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filterPrivacy="1" codeName="ThisWorkbook" defaultThemeVersion="124226"/>
  <bookViews>
    <workbookView xWindow="0" yWindow="0" windowWidth="28800" windowHeight="13710" tabRatio="807"/>
  </bookViews>
  <sheets>
    <sheet name="Feuil1" sheetId="315" r:id="rId1"/>
    <sheet name="ESP001" sheetId="149" r:id="rId2"/>
    <sheet name="ESP002" sheetId="150" r:id="rId3"/>
    <sheet name="ESP003" sheetId="151" r:id="rId4"/>
    <sheet name="ESP004" sheetId="152" r:id="rId5"/>
    <sheet name="GPE001" sheetId="153" r:id="rId6"/>
    <sheet name="GPE002" sheetId="154" r:id="rId7"/>
    <sheet name="GPE003" sheetId="155" r:id="rId8"/>
    <sheet name="ARC001" sheetId="156" r:id="rId9"/>
    <sheet name="ARC002" sheetId="157" r:id="rId10"/>
    <sheet name="ARC003" sheetId="158" r:id="rId11"/>
    <sheet name="ARC004" sheetId="159" r:id="rId12"/>
    <sheet name="ARC005" sheetId="160" r:id="rId13"/>
    <sheet name="ARC006" sheetId="161" r:id="rId14"/>
    <sheet name="ARC007" sheetId="162" r:id="rId15"/>
    <sheet name="ARC008" sheetId="163" r:id="rId16"/>
    <sheet name="ARC009" sheetId="164" r:id="rId17"/>
    <sheet name="ARC010" sheetId="165" r:id="rId18"/>
    <sheet name="ARC011" sheetId="166" r:id="rId19"/>
    <sheet name="ARC012" sheetId="167" r:id="rId20"/>
    <sheet name="ARC013" sheetId="168" r:id="rId21"/>
    <sheet name="ARC014" sheetId="169" r:id="rId22"/>
    <sheet name="ARC015" sheetId="170" r:id="rId23"/>
    <sheet name="ARC016" sheetId="293" r:id="rId24"/>
    <sheet name="ARC016001" sheetId="171" r:id="rId25"/>
    <sheet name="ARC016002" sheetId="172" r:id="rId26"/>
    <sheet name="ARC017" sheetId="173" r:id="rId27"/>
    <sheet name="STR001" sheetId="174" r:id="rId28"/>
    <sheet name="STR002" sheetId="175" r:id="rId29"/>
    <sheet name="STR003" sheetId="176" r:id="rId30"/>
    <sheet name="STR004" sheetId="177" r:id="rId31"/>
    <sheet name="STR005" sheetId="178" r:id="rId32"/>
    <sheet name="STR006" sheetId="179" r:id="rId33"/>
    <sheet name="STR007" sheetId="180" r:id="rId34"/>
    <sheet name="STR008" sheetId="181" r:id="rId35"/>
    <sheet name="STR009" sheetId="182" r:id="rId36"/>
    <sheet name="STR010" sheetId="183" r:id="rId37"/>
    <sheet name="STR011" sheetId="184" r:id="rId38"/>
    <sheet name="STR012" sheetId="185" r:id="rId39"/>
    <sheet name="STR013" sheetId="186" r:id="rId40"/>
    <sheet name="STR014" sheetId="187" r:id="rId41"/>
    <sheet name="STR015" sheetId="188" r:id="rId42"/>
    <sheet name="STR016" sheetId="189" r:id="rId43"/>
    <sheet name="CVC001" sheetId="190" r:id="rId44"/>
    <sheet name="CVC002" sheetId="191" r:id="rId45"/>
    <sheet name="CVC003" sheetId="192" r:id="rId46"/>
    <sheet name="CVC004" sheetId="193" r:id="rId47"/>
    <sheet name="CVC005" sheetId="194" r:id="rId48"/>
    <sheet name="CVC006" sheetId="195" r:id="rId49"/>
    <sheet name="CVC007" sheetId="196" r:id="rId50"/>
    <sheet name="CVC008" sheetId="197" r:id="rId51"/>
    <sheet name="CVC009" sheetId="198" r:id="rId52"/>
    <sheet name="CVC010" sheetId="199" r:id="rId53"/>
    <sheet name="CVC011" sheetId="200" r:id="rId54"/>
    <sheet name="CVC011001" sheetId="298" r:id="rId55"/>
    <sheet name="CVC011002" sheetId="297" r:id="rId56"/>
    <sheet name="CVC011003" sheetId="296" r:id="rId57"/>
    <sheet name="CVC011004" sheetId="295" r:id="rId58"/>
    <sheet name="CVC011005" sheetId="294" r:id="rId59"/>
    <sheet name="CVC012" sheetId="201" r:id="rId60"/>
    <sheet name="CVC013" sheetId="202" r:id="rId61"/>
    <sheet name="CVC013001" sheetId="299" r:id="rId62"/>
    <sheet name="CVC014" sheetId="203" r:id="rId63"/>
    <sheet name="CVC015" sheetId="204" r:id="rId64"/>
    <sheet name="CVC016" sheetId="205" r:id="rId65"/>
    <sheet name="CVC017" sheetId="206" r:id="rId66"/>
    <sheet name="CVC018" sheetId="207" r:id="rId67"/>
    <sheet name="CVC019" sheetId="208" r:id="rId68"/>
    <sheet name="CVC020" sheetId="209" r:id="rId69"/>
    <sheet name="CVC021" sheetId="210" r:id="rId70"/>
    <sheet name="CVC022" sheetId="211" r:id="rId71"/>
    <sheet name="CVC023" sheetId="212" r:id="rId72"/>
    <sheet name="CVC024" sheetId="213" r:id="rId73"/>
    <sheet name="CVC025" sheetId="214" r:id="rId74"/>
    <sheet name="CVC026" sheetId="215" r:id="rId75"/>
    <sheet name="CVC027" sheetId="216" r:id="rId76"/>
    <sheet name="CVC028" sheetId="217" r:id="rId77"/>
    <sheet name="CVC029" sheetId="218" r:id="rId78"/>
    <sheet name="CVC030" sheetId="219" r:id="rId79"/>
    <sheet name="CVC031" sheetId="220" r:id="rId80"/>
    <sheet name="CVC032" sheetId="221" r:id="rId81"/>
    <sheet name="CVC033" sheetId="222" r:id="rId82"/>
    <sheet name="CVC034" sheetId="223" r:id="rId83"/>
    <sheet name="CVC035" sheetId="224" r:id="rId84"/>
    <sheet name="CVC036" sheetId="225" r:id="rId85"/>
    <sheet name="CVC037" sheetId="226" r:id="rId86"/>
    <sheet name="CVC038" sheetId="227" r:id="rId87"/>
    <sheet name="CVC039" sheetId="228" r:id="rId88"/>
    <sheet name="CVC040" sheetId="229" r:id="rId89"/>
    <sheet name="CVC041" sheetId="230" r:id="rId90"/>
    <sheet name="CVC042" sheetId="231" r:id="rId91"/>
    <sheet name="CVC043" sheetId="232" r:id="rId92"/>
    <sheet name="CVC044" sheetId="233" r:id="rId93"/>
    <sheet name="ELE001" sheetId="234" r:id="rId94"/>
    <sheet name="ELE002" sheetId="235" r:id="rId95"/>
    <sheet name="ELE003" sheetId="236" r:id="rId96"/>
    <sheet name="ELE004" sheetId="237" r:id="rId97"/>
    <sheet name="ELE004001" sheetId="304" r:id="rId98"/>
    <sheet name="ELE004002" sheetId="302" r:id="rId99"/>
    <sheet name="ELE004003" sheetId="301" r:id="rId100"/>
    <sheet name="ELE004004" sheetId="305" r:id="rId101"/>
    <sheet name="ELE004005" sheetId="306" r:id="rId102"/>
    <sheet name="ELE004006" sheetId="303" r:id="rId103"/>
    <sheet name="ELE005" sheetId="238" r:id="rId104"/>
    <sheet name="ELE006" sheetId="239" r:id="rId105"/>
    <sheet name="ELE007" sheetId="240" r:id="rId106"/>
    <sheet name="ELE008" sheetId="241" r:id="rId107"/>
    <sheet name="ELE009" sheetId="242" r:id="rId108"/>
    <sheet name="ELE010" sheetId="243" r:id="rId109"/>
    <sheet name="ELE011" sheetId="244" r:id="rId110"/>
    <sheet name="ELE011001" sheetId="307" r:id="rId111"/>
    <sheet name="ELE012" sheetId="245" r:id="rId112"/>
    <sheet name="ELE013" sheetId="246" r:id="rId113"/>
    <sheet name="ELE014" sheetId="247" r:id="rId114"/>
    <sheet name="ELE015" sheetId="248" r:id="rId115"/>
    <sheet name="ELE016" sheetId="249" r:id="rId116"/>
    <sheet name="ELE017" sheetId="250" r:id="rId117"/>
    <sheet name="ELE018" sheetId="251" r:id="rId118"/>
    <sheet name="ELE019" sheetId="252" r:id="rId119"/>
    <sheet name="ELE020" sheetId="253" r:id="rId120"/>
    <sheet name="ELE021" sheetId="254" r:id="rId121"/>
    <sheet name="ELE022" sheetId="255" r:id="rId122"/>
    <sheet name="ELE023" sheetId="256" r:id="rId123"/>
    <sheet name="ELE024" sheetId="257" r:id="rId124"/>
    <sheet name="ELE025" sheetId="258" r:id="rId125"/>
    <sheet name="ELE026" sheetId="259" r:id="rId126"/>
    <sheet name="ELE026001" sheetId="310" r:id="rId127"/>
    <sheet name="ELE026002" sheetId="309" r:id="rId128"/>
    <sheet name="ELE026003" sheetId="311" r:id="rId129"/>
    <sheet name="ELE026004" sheetId="313" r:id="rId130"/>
    <sheet name="ELE026005" sheetId="312" r:id="rId131"/>
    <sheet name="ELE027" sheetId="260" r:id="rId132"/>
    <sheet name="ELE027001" sheetId="314" r:id="rId133"/>
    <sheet name="ELE028" sheetId="261" r:id="rId134"/>
    <sheet name="ELE029" sheetId="262" r:id="rId135"/>
    <sheet name="SSI001" sheetId="263" r:id="rId136"/>
    <sheet name="SSI002" sheetId="264" r:id="rId137"/>
    <sheet name="SSI003" sheetId="265" r:id="rId138"/>
    <sheet name="SSI004" sheetId="266" r:id="rId139"/>
    <sheet name="SSI005" sheetId="267" r:id="rId140"/>
    <sheet name="SSI006" sheetId="268" r:id="rId141"/>
    <sheet name="PLB001" sheetId="269" r:id="rId142"/>
    <sheet name="PLB002" sheetId="270" r:id="rId143"/>
    <sheet name="PLB003" sheetId="271" r:id="rId144"/>
    <sheet name="PLB004" sheetId="272" r:id="rId145"/>
    <sheet name="PLB005" sheetId="273" r:id="rId146"/>
    <sheet name="PLB006" sheetId="274" r:id="rId147"/>
    <sheet name="PLB007" sheetId="275" r:id="rId148"/>
    <sheet name="PLB008" sheetId="276" r:id="rId149"/>
    <sheet name="PLB009" sheetId="277" r:id="rId150"/>
    <sheet name="PLB010" sheetId="278" r:id="rId151"/>
    <sheet name="PLB011" sheetId="279" r:id="rId152"/>
    <sheet name="PLB012" sheetId="280" r:id="rId153"/>
    <sheet name="PLB013" sheetId="281" r:id="rId154"/>
    <sheet name="PLB014" sheetId="282" r:id="rId155"/>
    <sheet name="PLB015" sheetId="283" r:id="rId156"/>
    <sheet name="PLB016" sheetId="284" r:id="rId157"/>
    <sheet name="PLB017" sheetId="285" r:id="rId158"/>
    <sheet name="PLB018" sheetId="286" r:id="rId159"/>
    <sheet name="PLB019" sheetId="287" r:id="rId160"/>
    <sheet name="VRD001" sheetId="288" r:id="rId161"/>
    <sheet name="MEP001" sheetId="289" r:id="rId162"/>
  </sheets>
  <definedNames>
    <definedName name="_xlnm._FilterDatabase" localSheetId="133" hidden="1">'ELE028'!$F$1:$F$305</definedName>
    <definedName name="_xlnm._FilterDatabase" localSheetId="38" hidden="1">'STR012'!$F$1:$F$304</definedName>
    <definedName name="_xlnm.Print_Area" localSheetId="8">'ARC001'!$A$1:$E$16</definedName>
    <definedName name="_xlnm.Print_Area" localSheetId="9">'ARC002'!$A$1:$E$26</definedName>
    <definedName name="_xlnm.Print_Area" localSheetId="10">'ARC003'!$A$1:$E$15</definedName>
    <definedName name="_xlnm.Print_Area" localSheetId="11">'ARC004'!$A$1:$E$17</definedName>
    <definedName name="_xlnm.Print_Area" localSheetId="12">'ARC005'!$A$1:$E$21</definedName>
    <definedName name="_xlnm.Print_Area" localSheetId="13">'ARC006'!$A$1:$E$6</definedName>
    <definedName name="_xlnm.Print_Area" localSheetId="14">'ARC007'!$A$1:$E$17</definedName>
    <definedName name="_xlnm.Print_Area" localSheetId="15">'ARC008'!$A$1:$E$27</definedName>
    <definedName name="_xlnm.Print_Area" localSheetId="16">'ARC009'!$A$1:$E$20</definedName>
    <definedName name="_xlnm.Print_Area" localSheetId="17">'ARC010'!$A$1:$E$22</definedName>
    <definedName name="_xlnm.Print_Area" localSheetId="18">'ARC011'!$A$1:$E$23</definedName>
    <definedName name="_xlnm.Print_Area" localSheetId="19">'ARC012'!$A$1:$E$20</definedName>
    <definedName name="_xlnm.Print_Area" localSheetId="20">'ARC013'!$A$1:$E$16</definedName>
    <definedName name="_xlnm.Print_Area" localSheetId="21">'ARC014'!$A$1:$E$29</definedName>
    <definedName name="_xlnm.Print_Area" localSheetId="22">'ARC015'!$A$1:$E$18</definedName>
    <definedName name="_xlnm.Print_Area" localSheetId="23">'ARC016'!$A$1:$E$25</definedName>
    <definedName name="_xlnm.Print_Area" localSheetId="24">'ARC016001'!$A$1:$E$25</definedName>
    <definedName name="_xlnm.Print_Area" localSheetId="25">'ARC016002'!$A$1:$E$24</definedName>
    <definedName name="_xlnm.Print_Area" localSheetId="26">'ARC017'!$A$1:$E$23</definedName>
    <definedName name="_xlnm.Print_Area" localSheetId="43">'CVC001'!$A$1:$E$30</definedName>
    <definedName name="_xlnm.Print_Area" localSheetId="44">'CVC002'!$A$1:$E$31</definedName>
    <definedName name="_xlnm.Print_Area" localSheetId="45">'CVC003'!$A$1:$E$33</definedName>
    <definedName name="_xlnm.Print_Area" localSheetId="46">'CVC004'!$A$1:$E$39</definedName>
    <definedName name="_xlnm.Print_Area" localSheetId="47">'CVC005'!$A$1:$E$33</definedName>
    <definedName name="_xlnm.Print_Area" localSheetId="48">'CVC006'!$A$1:$E$34</definedName>
    <definedName name="_xlnm.Print_Area" localSheetId="49">'CVC007'!$A$1:$E$33</definedName>
    <definedName name="_xlnm.Print_Area" localSheetId="50">'CVC008'!$A$1:$E$34</definedName>
    <definedName name="_xlnm.Print_Area" localSheetId="51">'CVC009'!$A$1:$E$33</definedName>
    <definedName name="_xlnm.Print_Area" localSheetId="52">'CVC010'!$A$1:$E$33</definedName>
    <definedName name="_xlnm.Print_Area" localSheetId="53">'CVC011'!$A$1:$E$36</definedName>
    <definedName name="_xlnm.Print_Area" localSheetId="54">'CVC011001'!$A$1:$E$36</definedName>
    <definedName name="_xlnm.Print_Area" localSheetId="55">'CVC011002'!$A$1:$E$36</definedName>
    <definedName name="_xlnm.Print_Area" localSheetId="56">'CVC011003'!$A$1:$E$36</definedName>
    <definedName name="_xlnm.Print_Area" localSheetId="57">'CVC011004'!$A$1:$E$36</definedName>
    <definedName name="_xlnm.Print_Area" localSheetId="58">'CVC011005'!$A$1:$E$36</definedName>
    <definedName name="_xlnm.Print_Area" localSheetId="59">'CVC012'!$A$1:$E$33</definedName>
    <definedName name="_xlnm.Print_Area" localSheetId="60">'CVC013'!$A$1:$E$33</definedName>
    <definedName name="_xlnm.Print_Area" localSheetId="61">'CVC013001'!$A$1:$E$33</definedName>
    <definedName name="_xlnm.Print_Area" localSheetId="62">'CVC014'!$A$1:$E$33</definedName>
    <definedName name="_xlnm.Print_Area" localSheetId="63">'CVC015'!$A$1:$E$33</definedName>
    <definedName name="_xlnm.Print_Area" localSheetId="64">'CVC016'!$A$1:$E$24</definedName>
    <definedName name="_xlnm.Print_Area" localSheetId="65">'CVC017'!$A$1:$E$33</definedName>
    <definedName name="_xlnm.Print_Area" localSheetId="66">'CVC018'!$A$1:$E$31</definedName>
    <definedName name="_xlnm.Print_Area" localSheetId="67">'CVC019'!$A$1:$E$32</definedName>
    <definedName name="_xlnm.Print_Area" localSheetId="68">'CVC020'!$A$1:$E$34</definedName>
    <definedName name="_xlnm.Print_Area" localSheetId="69">'CVC021'!$A$1:$E$32</definedName>
    <definedName name="_xlnm.Print_Area" localSheetId="70">'CVC022'!$A$1:$E$23</definedName>
    <definedName name="_xlnm.Print_Area" localSheetId="71">'CVC023'!$A$1:$E$23</definedName>
    <definedName name="_xlnm.Print_Area" localSheetId="72">'CVC024'!$A$1:$E$34</definedName>
    <definedName name="_xlnm.Print_Area" localSheetId="73">'CVC025'!$A$1:$E$33</definedName>
    <definedName name="_xlnm.Print_Area" localSheetId="74">'CVC026'!$A$1:$E$33</definedName>
    <definedName name="_xlnm.Print_Area" localSheetId="75">'CVC027'!$A$1:$E$34</definedName>
    <definedName name="_xlnm.Print_Area" localSheetId="76">'CVC028'!$A$1:$E$31</definedName>
    <definedName name="_xlnm.Print_Area" localSheetId="77">'CVC029'!$A$1:$E$34</definedName>
    <definedName name="_xlnm.Print_Area" localSheetId="78">'CVC030'!$A$1:$E$23</definedName>
    <definedName name="_xlnm.Print_Area" localSheetId="79">'CVC031'!$A$1:$E$23</definedName>
    <definedName name="_xlnm.Print_Area" localSheetId="80">'CVC032'!$A$1:$E$31</definedName>
    <definedName name="_xlnm.Print_Area" localSheetId="81">'CVC033'!$A$1:$E$32</definedName>
    <definedName name="_xlnm.Print_Area" localSheetId="82">'CVC034'!$A$1:$E$31</definedName>
    <definedName name="_xlnm.Print_Area" localSheetId="83">'CVC035'!$A$1:$E$32</definedName>
    <definedName name="_xlnm.Print_Area" localSheetId="84">'CVC036'!$A$1:$E$30</definedName>
    <definedName name="_xlnm.Print_Area" localSheetId="85">'CVC037'!$A$1:$E$30</definedName>
    <definedName name="_xlnm.Print_Area" localSheetId="86">'CVC038'!$A$1:$E$33</definedName>
    <definedName name="_xlnm.Print_Area" localSheetId="87">'CVC039'!$A$1:$E$32</definedName>
    <definedName name="_xlnm.Print_Area" localSheetId="88">'CVC040'!$A$1:$E$32</definedName>
    <definedName name="_xlnm.Print_Area" localSheetId="89">'CVC041'!$A$1:$E$31</definedName>
    <definedName name="_xlnm.Print_Area" localSheetId="90">'CVC042'!$A$1:$E$32</definedName>
    <definedName name="_xlnm.Print_Area" localSheetId="91">'CVC043'!$A$1:$E$31</definedName>
    <definedName name="_xlnm.Print_Area" localSheetId="92">'CVC044'!$A$1:$E$37</definedName>
    <definedName name="_xlnm.Print_Area" localSheetId="93">'ELE001'!$A$1:$E$30</definedName>
    <definedName name="_xlnm.Print_Area" localSheetId="94">'ELE002'!$A$1:$E$32</definedName>
    <definedName name="_xlnm.Print_Area" localSheetId="95">'ELE003'!$A$1:$E$32</definedName>
    <definedName name="_xlnm.Print_Area" localSheetId="96">'ELE004'!$A$1:$E$31</definedName>
    <definedName name="_xlnm.Print_Area" localSheetId="97">'ELE004001'!$A$1:$E$31</definedName>
    <definedName name="_xlnm.Print_Area" localSheetId="98">'ELE004002'!$A$1:$E$31</definedName>
    <definedName name="_xlnm.Print_Area" localSheetId="99">'ELE004003'!$A$1:$E$31</definedName>
    <definedName name="_xlnm.Print_Area" localSheetId="100">'ELE004004'!$A$1:$E$31</definedName>
    <definedName name="_xlnm.Print_Area" localSheetId="101">'ELE004005'!$A$1:$E$31</definedName>
    <definedName name="_xlnm.Print_Area" localSheetId="102">'ELE004006'!$A$1:$E$31</definedName>
    <definedName name="_xlnm.Print_Area" localSheetId="103">'ELE005'!$A$1:$E$25</definedName>
    <definedName name="_xlnm.Print_Area" localSheetId="104">'ELE006'!$A$1:$E$23</definedName>
    <definedName name="_xlnm.Print_Area" localSheetId="105">'ELE007'!$A$1:$E$30</definedName>
    <definedName name="_xlnm.Print_Area" localSheetId="106">'ELE008'!$A$1:$E$33</definedName>
    <definedName name="_xlnm.Print_Area" localSheetId="107">'ELE009'!$A$1:$E$23</definedName>
    <definedName name="_xlnm.Print_Area" localSheetId="108">'ELE010'!$A$1:$E$32</definedName>
    <definedName name="_xlnm.Print_Area" localSheetId="109">'ELE011'!$A$1:$E$30</definedName>
    <definedName name="_xlnm.Print_Area" localSheetId="110">'ELE011001'!$A$1:$E$30</definedName>
    <definedName name="_xlnm.Print_Area" localSheetId="111">'ELE012'!$A$1:$E$30</definedName>
    <definedName name="_xlnm.Print_Area" localSheetId="112">'ELE013'!$A$1:$E$30</definedName>
    <definedName name="_xlnm.Print_Area" localSheetId="113">'ELE014'!$A$1:$E$31</definedName>
    <definedName name="_xlnm.Print_Area" localSheetId="114">'ELE015'!$A$1:$E$32</definedName>
    <definedName name="_xlnm.Print_Area" localSheetId="115">'ELE016'!$A$1:$E$30</definedName>
    <definedName name="_xlnm.Print_Area" localSheetId="116">'ELE017'!$A$1:$E$29</definedName>
    <definedName name="_xlnm.Print_Area" localSheetId="117">'ELE018'!$A$1:$E$30</definedName>
    <definedName name="_xlnm.Print_Area" localSheetId="118">'ELE019'!$A$1:$E$32</definedName>
    <definedName name="_xlnm.Print_Area" localSheetId="119">'ELE020'!$A$1:$E$30</definedName>
    <definedName name="_xlnm.Print_Area" localSheetId="120">'ELE021'!$A$1:$E$29</definedName>
    <definedName name="_xlnm.Print_Area" localSheetId="121">'ELE022'!$A$1:$E$21</definedName>
    <definedName name="_xlnm.Print_Area" localSheetId="122">'ELE023'!$A$1:$E$29</definedName>
    <definedName name="_xlnm.Print_Area" localSheetId="123">'ELE024'!$A$1:$E$21</definedName>
    <definedName name="_xlnm.Print_Area" localSheetId="124">'ELE025'!$A$1:$E$22</definedName>
    <definedName name="_xlnm.Print_Area" localSheetId="125">'ELE026'!$A$1:$E$31</definedName>
    <definedName name="_xlnm.Print_Area" localSheetId="126">'ELE026001'!$A$1:$E$31</definedName>
    <definedName name="_xlnm.Print_Area" localSheetId="127">'ELE026002'!$A$1:$E$31</definedName>
    <definedName name="_xlnm.Print_Area" localSheetId="128">'ELE026003'!$A$1:$E$31</definedName>
    <definedName name="_xlnm.Print_Area" localSheetId="129">'ELE026004'!$A$1:$E$31</definedName>
    <definedName name="_xlnm.Print_Area" localSheetId="130">'ELE026005'!$A$1:$E$31</definedName>
    <definedName name="_xlnm.Print_Area" localSheetId="131">'ELE027'!$A$1:$E$32</definedName>
    <definedName name="_xlnm.Print_Area" localSheetId="132">'ELE027001'!$A$1:$E$32</definedName>
    <definedName name="_xlnm.Print_Area" localSheetId="133">'ELE028'!$A$1:$E$29</definedName>
    <definedName name="_xlnm.Print_Area" localSheetId="134">'ELE029'!$A$1:$E$30</definedName>
    <definedName name="_xlnm.Print_Area" localSheetId="1">'ESP001'!$A$1:$E$14</definedName>
    <definedName name="_xlnm.Print_Area" localSheetId="2">'ESP002'!$A$1:$E$27</definedName>
    <definedName name="_xlnm.Print_Area" localSheetId="3">'ESP003'!$A$1:$E$15</definedName>
    <definedName name="_xlnm.Print_Area" localSheetId="4">'ESP004'!$A$1:$E$11</definedName>
    <definedName name="_xlnm.Print_Area" localSheetId="5">'GPE001'!$A$1:$E$9</definedName>
    <definedName name="_xlnm.Print_Area" localSheetId="6">'GPE002'!$A$1:$E$9</definedName>
    <definedName name="_xlnm.Print_Area" localSheetId="7">'GPE003'!$A$1:$E$7</definedName>
    <definedName name="_xlnm.Print_Area" localSheetId="161">'MEP001'!$A$1:$E$31</definedName>
    <definedName name="_xlnm.Print_Area" localSheetId="141">'PLB001'!$A$1:$E$32</definedName>
    <definedName name="_xlnm.Print_Area" localSheetId="142">'PLB002'!$A$1:$E$31</definedName>
    <definedName name="_xlnm.Print_Area" localSheetId="143">'PLB003'!$A$1:$E$30</definedName>
    <definedName name="_xlnm.Print_Area" localSheetId="144">'PLB004'!$A$1:$E$29</definedName>
    <definedName name="_xlnm.Print_Area" localSheetId="145">'PLB005'!$A$1:$E$20</definedName>
    <definedName name="_xlnm.Print_Area" localSheetId="146">'PLB006'!$A$1:$E$29</definedName>
    <definedName name="_xlnm.Print_Area" localSheetId="147">'PLB007'!$A$1:$E$31</definedName>
    <definedName name="_xlnm.Print_Area" localSheetId="148">'PLB008'!$A$1:$E$29</definedName>
    <definedName name="_xlnm.Print_Area" localSheetId="149">'PLB009'!$A$1:$E$29</definedName>
    <definedName name="_xlnm.Print_Area" localSheetId="150">'PLB010'!$A$1:$E$21</definedName>
    <definedName name="_xlnm.Print_Area" localSheetId="151">'PLB011'!$A$1:$E$30</definedName>
    <definedName name="_xlnm.Print_Area" localSheetId="152">'PLB012'!$A$1:$E$30</definedName>
    <definedName name="_xlnm.Print_Area" localSheetId="153">'PLB013'!$A$1:$E$21</definedName>
    <definedName name="_xlnm.Print_Area" localSheetId="154">'PLB014'!$A$1:$E$22</definedName>
    <definedName name="_xlnm.Print_Area" localSheetId="155">'PLB015'!$A$1:$E$31</definedName>
    <definedName name="_xlnm.Print_Area" localSheetId="156">'PLB016'!$A$1:$E$30</definedName>
    <definedName name="_xlnm.Print_Area" localSheetId="157">'PLB017'!$A$1:$E$31</definedName>
    <definedName name="_xlnm.Print_Area" localSheetId="158">'PLB018'!$A$1:$E$30</definedName>
    <definedName name="_xlnm.Print_Area" localSheetId="159">'PLB019'!$A$1:$E$36</definedName>
    <definedName name="_xlnm.Print_Area" localSheetId="135">'SSI001'!$A$1:$E$31</definedName>
    <definedName name="_xlnm.Print_Area" localSheetId="136">'SSI002'!$A$1:$E$31</definedName>
    <definedName name="_xlnm.Print_Area" localSheetId="137">'SSI003'!$A$1:$E$31</definedName>
    <definedName name="_xlnm.Print_Area" localSheetId="138">'SSI004'!$A$1:$E$31</definedName>
    <definedName name="_xlnm.Print_Area" localSheetId="139">'SSI005'!$A$1:$E$31</definedName>
    <definedName name="_xlnm.Print_Area" localSheetId="140">'SSI006'!$A$1:$E$32</definedName>
    <definedName name="_xlnm.Print_Area" localSheetId="27">'STR001'!$A$1:$E$14</definedName>
    <definedName name="_xlnm.Print_Area" localSheetId="28">'STR002'!$A$1:$E$14</definedName>
    <definedName name="_xlnm.Print_Area" localSheetId="29">'STR003'!$A$1:$E$14</definedName>
    <definedName name="_xlnm.Print_Area" localSheetId="30">'STR004'!$A$1:$E$30</definedName>
    <definedName name="_xlnm.Print_Area" localSheetId="31">'STR005'!$A$1:$E$13</definedName>
    <definedName name="_xlnm.Print_Area" localSheetId="32">'STR006'!$A$1:$E$13</definedName>
    <definedName name="_xlnm.Print_Area" localSheetId="33">'STR007'!$A$1:$E$13</definedName>
    <definedName name="_xlnm.Print_Area" localSheetId="34">'STR008'!$A$1:$E$20</definedName>
    <definedName name="_xlnm.Print_Area" localSheetId="35">'STR009'!$A$1:$E$16</definedName>
    <definedName name="_xlnm.Print_Area" localSheetId="36">'STR010'!$A$1:$E$23</definedName>
    <definedName name="_xlnm.Print_Area" localSheetId="37">'STR011'!$A$1:$E$18</definedName>
    <definedName name="_xlnm.Print_Area" localSheetId="38">'STR012'!$A$1:$E$19</definedName>
    <definedName name="_xlnm.Print_Area" localSheetId="39">'STR013'!$A$1:$E$18</definedName>
    <definedName name="_xlnm.Print_Area" localSheetId="40">'STR014'!$A$1:$E$14</definedName>
    <definedName name="_xlnm.Print_Area" localSheetId="41">'STR015'!$A$1:$E$7</definedName>
    <definedName name="_xlnm.Print_Area" localSheetId="42">'STR016'!$A$1:$E$13</definedName>
    <definedName name="_xlnm.Print_Area" localSheetId="160">'VRD001'!$A$1:$E$27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<sst xmlns="http://schemas.openxmlformats.org/spreadsheetml/2006/main" count="19250" uniqueCount="627">
  <si>
    <t>Niveau</t>
  </si>
  <si>
    <t>Catégorie de l'attribut</t>
  </si>
  <si>
    <t>Attribut</t>
  </si>
  <si>
    <t>Format</t>
  </si>
  <si>
    <t>EXE</t>
  </si>
  <si>
    <t>DOE</t>
  </si>
  <si>
    <t>Nom</t>
  </si>
  <si>
    <t>IfcExportAs</t>
  </si>
  <si>
    <t>GUID (ifc)</t>
  </si>
  <si>
    <t>Référence</t>
  </si>
  <si>
    <t>Commune</t>
  </si>
  <si>
    <t>texte</t>
  </si>
  <si>
    <t>numérique</t>
  </si>
  <si>
    <t>X</t>
  </si>
  <si>
    <t>Type d’occupation</t>
  </si>
  <si>
    <t>Nombre de niveaux</t>
  </si>
  <si>
    <t>Hauteur</t>
  </si>
  <si>
    <t>Surface brute</t>
  </si>
  <si>
    <t>Surface nette</t>
  </si>
  <si>
    <t>Volume brut</t>
  </si>
  <si>
    <t>Quantité</t>
  </si>
  <si>
    <t>Code_Pièce</t>
  </si>
  <si>
    <t>N° du local</t>
  </si>
  <si>
    <t>NomdelaZone</t>
  </si>
  <si>
    <t>Revêtement sol</t>
  </si>
  <si>
    <t>Revêtement mur</t>
  </si>
  <si>
    <t>Revêtement plafond</t>
  </si>
  <si>
    <t>Nom du bâtiment</t>
  </si>
  <si>
    <t>Étage</t>
  </si>
  <si>
    <t>Hauteur du faux plafond</t>
  </si>
  <si>
    <t>Hauteur du faux plancher</t>
  </si>
  <si>
    <t>Périmètre brut</t>
  </si>
  <si>
    <t>Périmètre net</t>
  </si>
  <si>
    <t>Surface brute des murs</t>
  </si>
  <si>
    <t>Surfaces nette des murs</t>
  </si>
  <si>
    <t>Surface brute du plafond</t>
  </si>
  <si>
    <t>Surface nette du plafond</t>
  </si>
  <si>
    <t>Diagnostic de performance énergétique</t>
  </si>
  <si>
    <t>Document</t>
  </si>
  <si>
    <t>Hauteur brute</t>
  </si>
  <si>
    <t>Hauteur nette</t>
  </si>
  <si>
    <t>Identifiant de Garantie</t>
  </si>
  <si>
    <t>Date de début de garantie</t>
  </si>
  <si>
    <t>Date de fin de garantie</t>
  </si>
  <si>
    <t>Durée de garantie</t>
  </si>
  <si>
    <t>Contenu de garantie</t>
  </si>
  <si>
    <t>Point de contact</t>
  </si>
  <si>
    <t>Maintenance</t>
  </si>
  <si>
    <t>Code-à-barres</t>
  </si>
  <si>
    <t>Numéro de série</t>
  </si>
  <si>
    <t>Modèle de référence</t>
  </si>
  <si>
    <t>Marque</t>
  </si>
  <si>
    <t>Fabricant</t>
  </si>
  <si>
    <t>Année de production</t>
  </si>
  <si>
    <t>Durée de vie</t>
  </si>
  <si>
    <t>Fiche produit</t>
  </si>
  <si>
    <t>Matériau</t>
  </si>
  <si>
    <t>Temps moyen entre défaillances</t>
  </si>
  <si>
    <t>Fabrication</t>
  </si>
  <si>
    <t>Date d’acquisition</t>
  </si>
  <si>
    <t>Être porteur</t>
  </si>
  <si>
    <t>Longueur</t>
  </si>
  <si>
    <t>Largeur</t>
  </si>
  <si>
    <t>PV de résistance au feu</t>
  </si>
  <si>
    <t>PV d’indice d’affaiblissement acoustique</t>
  </si>
  <si>
    <t>PV de résistance thermique</t>
  </si>
  <si>
    <t>Largeur nominale</t>
  </si>
  <si>
    <t>Hauteur nominale</t>
  </si>
  <si>
    <t xml:space="preserve">Finition </t>
  </si>
  <si>
    <t>Classement de réaction au feu</t>
  </si>
  <si>
    <t>PV de réaction au feu</t>
  </si>
  <si>
    <t>Sortie de sécours</t>
  </si>
  <si>
    <t>Niveau sécurité</t>
  </si>
  <si>
    <t>Classement AEV</t>
  </si>
  <si>
    <t>Résistance thermique Uw</t>
  </si>
  <si>
    <t>Avis technique ou DTA</t>
  </si>
  <si>
    <t>boolean</t>
  </si>
  <si>
    <t>Diamètre</t>
  </si>
  <si>
    <t>PV d’essai au chocs</t>
  </si>
  <si>
    <t>Longueur nominale</t>
  </si>
  <si>
    <t>Profondeur nominale</t>
  </si>
  <si>
    <t>Être encastré</t>
  </si>
  <si>
    <t>Volume</t>
  </si>
  <si>
    <t>Poids</t>
  </si>
  <si>
    <t>Fermeture automatique</t>
  </si>
  <si>
    <t>Classement de résistance au feu</t>
  </si>
  <si>
    <t>Périmètre</t>
  </si>
  <si>
    <t>Marquage NF</t>
  </si>
  <si>
    <t>Indice d’évaluation de l’absorption des revêtements absorbants Alpha w</t>
  </si>
  <si>
    <t>PV de réduction du niveau de bruits DeltaLw</t>
  </si>
  <si>
    <t>PV d’évaluation de l’absorption alphaw</t>
  </si>
  <si>
    <t>Résistance thermique Up</t>
  </si>
  <si>
    <t>Valeur des ponts thermiques Psi</t>
  </si>
  <si>
    <t>Classement Broof</t>
  </si>
  <si>
    <t>PV de classement B roof</t>
  </si>
  <si>
    <t>Note de calcul</t>
  </si>
  <si>
    <t>Type de dalle (alvéolaire,prédalle,…)</t>
  </si>
  <si>
    <t>Surcharge</t>
  </si>
  <si>
    <t>Indice d’affaiblissement acoustique Rw+C ou épaisseur si dalle BA</t>
  </si>
  <si>
    <t>Profondeur</t>
  </si>
  <si>
    <t>Section brute</t>
  </si>
  <si>
    <t>Caractéristiques géométriques (diamètre, longueur)</t>
  </si>
  <si>
    <t>Classe de résistance du béton</t>
  </si>
  <si>
    <t>Pente de la rampe</t>
  </si>
  <si>
    <t>Mode de fonctionnement</t>
  </si>
  <si>
    <t>Surface d’échange chaleur</t>
  </si>
  <si>
    <t>Niveau de puissance acoustique Lw</t>
  </si>
  <si>
    <t>PV du niveau acoustique de la chaudière</t>
  </si>
  <si>
    <t>Déclaration CE</t>
  </si>
  <si>
    <t>Marquage CE</t>
  </si>
  <si>
    <t>Environnementale</t>
  </si>
  <si>
    <t>Déchets solides</t>
  </si>
  <si>
    <t>Changement climatique</t>
  </si>
  <si>
    <t>Indice d’affaiblissement acoustique Dnew+Ctr</t>
  </si>
  <si>
    <t>(les caractéristiques exactes des matériaux)</t>
  </si>
  <si>
    <t>Attestation de conformité aux normes NF EN 60 598 des luminaires</t>
  </si>
  <si>
    <t>Surface</t>
  </si>
  <si>
    <t>Classement acoustique</t>
  </si>
  <si>
    <t>Classe de trafic</t>
  </si>
  <si>
    <t>Niveau d'Information</t>
  </si>
  <si>
    <t>Niveau de Détail Géométrique</t>
  </si>
  <si>
    <r>
      <t>3</t>
    </r>
    <r>
      <rPr>
        <vertAlign val="subscript"/>
        <sz val="12"/>
        <rFont val="Arial"/>
        <family val="2"/>
      </rPr>
      <t>β</t>
    </r>
  </si>
  <si>
    <r>
      <t>3</t>
    </r>
    <r>
      <rPr>
        <vertAlign val="subscript"/>
        <sz val="12"/>
        <rFont val="Arial"/>
        <family val="2"/>
      </rPr>
      <t>α</t>
    </r>
  </si>
  <si>
    <t>Classement UPEC</t>
  </si>
  <si>
    <t>Classe d'exposition</t>
  </si>
  <si>
    <t>Classe d'exposition à l’humidité</t>
  </si>
  <si>
    <t>Zoning SSI</t>
  </si>
  <si>
    <t>Nature</t>
  </si>
  <si>
    <t>Type réarmement</t>
  </si>
  <si>
    <t>Statut</t>
  </si>
  <si>
    <t>booléen</t>
  </si>
  <si>
    <t>Cuvelage</t>
  </si>
  <si>
    <t xml:space="preserve">Poids </t>
  </si>
  <si>
    <t xml:space="preserve">Poids  </t>
  </si>
  <si>
    <t>texte et lien</t>
  </si>
  <si>
    <t>texte et son</t>
  </si>
  <si>
    <t>lien et texte</t>
  </si>
  <si>
    <t>numerique</t>
  </si>
  <si>
    <t>V4</t>
  </si>
  <si>
    <t>ESP001 : Bâtiment</t>
  </si>
  <si>
    <t>ESP002 : Local</t>
  </si>
  <si>
    <t>ESP003 : Niveau</t>
  </si>
  <si>
    <t>ESP004 : Site</t>
  </si>
  <si>
    <t>GPE001 : Système</t>
  </si>
  <si>
    <t>GPE002 : Système de distribution</t>
  </si>
  <si>
    <t>GPE003 : Zone</t>
  </si>
  <si>
    <t>ARC001 : Accessoire composé</t>
  </si>
  <si>
    <t>ARC002 : Cloison</t>
  </si>
  <si>
    <t>ARC003 : Élément d'assemblage</t>
  </si>
  <si>
    <t>ARC004 : Élément de construction non défini</t>
  </si>
  <si>
    <t>ARC005 : Élément de l'ameublement</t>
  </si>
  <si>
    <t>ARC006 : Élément géographique</t>
  </si>
  <si>
    <t>ARC007 : Équipement de transport</t>
  </si>
  <si>
    <t>ARC008 : Fenêtre</t>
  </si>
  <si>
    <t>ARC009 : Garde corps</t>
  </si>
  <si>
    <t>ARC010 : Mobilier</t>
  </si>
  <si>
    <t>ARC011 : Mur rideau</t>
  </si>
  <si>
    <t>ARC012 : Ouverture</t>
  </si>
  <si>
    <t>ARC013 : Plaque</t>
  </si>
  <si>
    <t>ARC014 : Porte</t>
  </si>
  <si>
    <t>ARC015 : Protection solaire</t>
  </si>
  <si>
    <t>ARC016 : Revêtement</t>
  </si>
  <si>
    <t>ARC016001 : Revêtement de sol</t>
  </si>
  <si>
    <t>ARC016002 : Revêtement de mur</t>
  </si>
  <si>
    <t>ARC017 : Toiture</t>
  </si>
  <si>
    <t>STR001 : Ancrage</t>
  </si>
  <si>
    <t>STR002 : Barre d'armature</t>
  </si>
  <si>
    <t>STR003 : Câble</t>
  </si>
  <si>
    <t>STR004 : Dalle</t>
  </si>
  <si>
    <t>STR005 : Élément d'assemblage mécanique</t>
  </si>
  <si>
    <t>STR006 : Escalier</t>
  </si>
  <si>
    <t>STR007 : Excavation</t>
  </si>
  <si>
    <t>STR008 : Fondation</t>
  </si>
  <si>
    <t>STR009 : Membre</t>
  </si>
  <si>
    <t>STR010 : Mur</t>
  </si>
  <si>
    <t>STR011 : Pieu</t>
  </si>
  <si>
    <t>STR012 : Poteau</t>
  </si>
  <si>
    <t>STR013 : Poutre</t>
  </si>
  <si>
    <t>STR014 : Rampe</t>
  </si>
  <si>
    <t>STR015 : Traitement de surface</t>
  </si>
  <si>
    <t>STR016 : Treillis</t>
  </si>
  <si>
    <t>CVC001 : Appareil de mesure de débit</t>
  </si>
  <si>
    <t>CVC002 : Bobine</t>
  </si>
  <si>
    <t>CVC003 : Brûleur</t>
  </si>
  <si>
    <t>CVC004 : Chaudière</t>
  </si>
  <si>
    <t>CVC005 : Cheminée</t>
  </si>
  <si>
    <t>CVC006 : Compresseur</t>
  </si>
  <si>
    <t>CVC007 : Condenseur</t>
  </si>
  <si>
    <t>CVC008 : Diffuseur d'air</t>
  </si>
  <si>
    <t>CVC009 : Échangeur air-air</t>
  </si>
  <si>
    <t>CVC010 : Échangeur de chaleur</t>
  </si>
  <si>
    <t>CVC011 : Entrée ou sortie d'air</t>
  </si>
  <si>
    <t>CVC011001 : Aérotherme convecteur</t>
  </si>
  <si>
    <t>CVC011002 : Bouche de VMC</t>
  </si>
  <si>
    <t>CVC011003 - Ventilo-Convecteurs</t>
  </si>
  <si>
    <t>CVC011004 : Armoire de climatisation</t>
  </si>
  <si>
    <t>CVC011005 : Batterie Terminale</t>
  </si>
  <si>
    <t>CVC012 : Équipement médical</t>
  </si>
  <si>
    <t>CVC013 : Équipement unitaire</t>
  </si>
  <si>
    <t>CVC013001 : CTA</t>
  </si>
  <si>
    <t>CVC014 : Évaporateur</t>
  </si>
  <si>
    <t>CVC015 : Faisceau tubulaire</t>
  </si>
  <si>
    <t>CVC016 : Filtre</t>
  </si>
  <si>
    <t>CVC017 : Humidificateur</t>
  </si>
  <si>
    <t>CVC018 : Isolation anti-vibratoire</t>
  </si>
  <si>
    <t>CVC019 : Moteur</t>
  </si>
  <si>
    <t>CVC020 : Pompe</t>
  </si>
  <si>
    <t>CVC021 : Poutre froide</t>
  </si>
  <si>
    <t>CVC022 : Raccord de gaine</t>
  </si>
  <si>
    <t>CVC023 : Raccord de tuyauterie</t>
  </si>
  <si>
    <t>CVC024 : Radiateur</t>
  </si>
  <si>
    <t>CVC025 : Refroidisseur</t>
  </si>
  <si>
    <t>CVC026 : Refroidisseur évaporatif</t>
  </si>
  <si>
    <t>CVC027 : Réservoir</t>
  </si>
  <si>
    <t>CVC028 : Silencieux circulaire</t>
  </si>
  <si>
    <t>CVC029 : Tour de refroidissement</t>
  </si>
  <si>
    <t>CVC030 : Tronçon de gaine</t>
  </si>
  <si>
    <t>CVC031 : Tronçon de tuyauterie</t>
  </si>
  <si>
    <t>CVC032 : Vanne</t>
  </si>
  <si>
    <t>CVC033 : Ventilateur</t>
  </si>
  <si>
    <t>CVC034 : Compteur Énergie</t>
  </si>
  <si>
    <t>CVC035 : Échangeur à plaque</t>
  </si>
  <si>
    <t>CVC036 : Désemboueur</t>
  </si>
  <si>
    <t>CVC037 : Dosage Anti-Corrosion</t>
  </si>
  <si>
    <t>CVC038 : Unité VRV autonomes ou monoblocs</t>
  </si>
  <si>
    <t>CVC039 : Groupe de maintien de pression</t>
  </si>
  <si>
    <t>CVC040 : Surpresseur</t>
  </si>
  <si>
    <t>CVC041 : Vase d’expansion</t>
  </si>
  <si>
    <t>CVC042 : Adoucisseur CVC</t>
  </si>
  <si>
    <t>CVC043 : Disconnecteur</t>
  </si>
  <si>
    <t>CVC044 : Clapet Coupe-feu</t>
  </si>
  <si>
    <t>ELE001 : Alarme</t>
  </si>
  <si>
    <t>ELE002 : Appareil audiovisuel</t>
  </si>
  <si>
    <t>ELE003 : Appareil de communications</t>
  </si>
  <si>
    <t>ELE004 : Appareil électrique</t>
  </si>
  <si>
    <t>ELE004001 : Cellule HTA</t>
  </si>
  <si>
    <t>ELE004003 : Cellule de protection transformateur</t>
  </si>
  <si>
    <t>ELE004002 : Poste de livraison HTA / BT</t>
  </si>
  <si>
    <t>ELE004004 : Disjoncteur</t>
  </si>
  <si>
    <t>ELE004005 : Onduleur</t>
  </si>
  <si>
    <t>ELE004006 : Bloc Auotnome d'éclairage de sécurité</t>
  </si>
  <si>
    <t>ELE005 : Appareillage de commande</t>
  </si>
  <si>
    <t>ELE006 : Boite de jonction</t>
  </si>
  <si>
    <t>ELE007 : Capteur</t>
  </si>
  <si>
    <t>ELE008 : Capteur solaire</t>
  </si>
  <si>
    <t>ELE009 : Connection du moteur</t>
  </si>
  <si>
    <t>ELE010 : Dispositif de stockage d'électricité</t>
  </si>
  <si>
    <t>ELE011 : Élément de contrôle du temps</t>
  </si>
  <si>
    <t>ELE011001 : Panneau de comptage</t>
  </si>
  <si>
    <t>ELE012 : Élément de contrôle unitaire</t>
  </si>
  <si>
    <t>ELE013 : Équipement de protection</t>
  </si>
  <si>
    <t>ELE014 : Fixation de lampe</t>
  </si>
  <si>
    <t>ELE015 : Générateur électrique</t>
  </si>
  <si>
    <t>ELE016 : Instrument d’installations fluides</t>
  </si>
  <si>
    <t>ELE017 : Interrupteur</t>
  </si>
  <si>
    <t>ELE018 : Lampe</t>
  </si>
  <si>
    <t>ELE019 : Moteur électrique</t>
  </si>
  <si>
    <t>ELE020 : Organe de contrôle</t>
  </si>
  <si>
    <t>ELE021 : Prise</t>
  </si>
  <si>
    <t>ELE022 : Raccord de câble</t>
  </si>
  <si>
    <t>ELE023 : Raccord de chemin de câble</t>
  </si>
  <si>
    <t>ELE024 : Segment de câble</t>
  </si>
  <si>
    <t>ELE025 : Segment de chemin de câble</t>
  </si>
  <si>
    <t>ELE026 : Tableau de distribution électrique</t>
  </si>
  <si>
    <t>ELE026001 : Tableau Général de Sécurité</t>
  </si>
  <si>
    <t>ELE026002 : Tableau Général Basse Tension</t>
  </si>
  <si>
    <t>ELE026004 : Armoire électrique</t>
  </si>
  <si>
    <t>ELE026005 : Coffret électrique</t>
  </si>
  <si>
    <t>ELE026003 : Armoire électrique de puissance</t>
  </si>
  <si>
    <t>ELE027 : Transformateur</t>
  </si>
  <si>
    <t>ELE027001 : Cellule de protection transformateur</t>
  </si>
  <si>
    <t>ELE028 : Unité de déclenchement d'équipement de protection</t>
  </si>
  <si>
    <t>ELE029 : Paratonnerre</t>
  </si>
  <si>
    <t>SSI001 : Détecteur d'incendie</t>
  </si>
  <si>
    <t>SSI002 : Déclencheur manuel d'alarme</t>
  </si>
  <si>
    <t>SSI003 : Module déporté</t>
  </si>
  <si>
    <t>SSI004 : Diffuseur sonore d'alarme</t>
  </si>
  <si>
    <t>SSI005 : Flash lumineux d'alarme</t>
  </si>
  <si>
    <t>SSI006 : SSI/Tableau report d'exploitation</t>
  </si>
  <si>
    <t>PLB001 : Appareil terminal d'extinction d'incendie</t>
  </si>
  <si>
    <t>PLB002 : Équipement sanitaire (Éviers, Lavabos, Lave Mains, Toilettes, Urinoirs…)</t>
  </si>
  <si>
    <t>PLB003 : Intercepteur</t>
  </si>
  <si>
    <t>PLB004 : Stockage des déchets</t>
  </si>
  <si>
    <t>PLB005 : Trémie</t>
  </si>
  <si>
    <t>PLB006 : Bac à graisse</t>
  </si>
  <si>
    <t>PLB007 : Ballon d’eau chaude électrique</t>
  </si>
  <si>
    <t>PLB008 : Clapet anti retour</t>
  </si>
  <si>
    <t>PLB009 : Compteur Eau</t>
  </si>
  <si>
    <t>PLB010 : Filtre</t>
  </si>
  <si>
    <t>PLB011 : Groupe de maintien de pression</t>
  </si>
  <si>
    <t>PLB012 : Réducteur de pression</t>
  </si>
  <si>
    <t>PLB013 : Raccord de tuyauterie</t>
  </si>
  <si>
    <t>PLB014 : Tronçon de tuyauterie</t>
  </si>
  <si>
    <t>PLB015 : Robinet électronique</t>
  </si>
  <si>
    <t>PLB016 : Surpresseur</t>
  </si>
  <si>
    <t>PLB017 : Vanne (Vannes d’isolement, Vannes de régulation…)</t>
  </si>
  <si>
    <t>PLB018 : Vase d’expansion</t>
  </si>
  <si>
    <t>PLB019 : Dispositif d'obturation</t>
  </si>
  <si>
    <t>VRD001 : Voirie et réseaux divers</t>
  </si>
  <si>
    <t>MEP001 : Élément de chambre de distribution</t>
  </si>
  <si>
    <t>Code_BAT</t>
  </si>
  <si>
    <t>Catégorie</t>
  </si>
  <si>
    <t>Nom en français</t>
  </si>
  <si>
    <t>Classe IFC4</t>
  </si>
  <si>
    <t>ESP</t>
  </si>
  <si>
    <t>001</t>
  </si>
  <si>
    <t>Espace</t>
  </si>
  <si>
    <t>Bâtiment</t>
  </si>
  <si>
    <t>IfcBuilding</t>
  </si>
  <si>
    <t>002</t>
  </si>
  <si>
    <t>Local</t>
  </si>
  <si>
    <t>IfcSpace</t>
  </si>
  <si>
    <t>003</t>
  </si>
  <si>
    <t>IfcBuildingStorey</t>
  </si>
  <si>
    <t>004</t>
  </si>
  <si>
    <t>Site</t>
  </si>
  <si>
    <t>IfcSite</t>
  </si>
  <si>
    <t>GPE</t>
  </si>
  <si>
    <t>Groupe</t>
  </si>
  <si>
    <t>Système</t>
  </si>
  <si>
    <t>IfcBuildingSystem</t>
  </si>
  <si>
    <t>Système de distribution</t>
  </si>
  <si>
    <t>IfcDistributionSystem</t>
  </si>
  <si>
    <t>Zone</t>
  </si>
  <si>
    <t>IfcZone</t>
  </si>
  <si>
    <t>ARC</t>
  </si>
  <si>
    <t>Architecture</t>
  </si>
  <si>
    <t>Accessoire composé</t>
  </si>
  <si>
    <t>IfcDiscreteAccessory</t>
  </si>
  <si>
    <t>Cloison</t>
  </si>
  <si>
    <t>IfcWall</t>
  </si>
  <si>
    <t>Élément d'assemblage</t>
  </si>
  <si>
    <t>IfcFastener</t>
  </si>
  <si>
    <t>Élément de construction non défini</t>
  </si>
  <si>
    <t>IfcBuildingElementProxy</t>
  </si>
  <si>
    <t>005</t>
  </si>
  <si>
    <t>Élément de l'ameublement</t>
  </si>
  <si>
    <t>IfcSystemFurnitureElement</t>
  </si>
  <si>
    <t>006</t>
  </si>
  <si>
    <t>Élément géographique</t>
  </si>
  <si>
    <t>IfcGeographicElement</t>
  </si>
  <si>
    <t>007</t>
  </si>
  <si>
    <t>Équipement de transport</t>
  </si>
  <si>
    <t>IfcTransportElement</t>
  </si>
  <si>
    <t>008</t>
  </si>
  <si>
    <t>Fenêtre</t>
  </si>
  <si>
    <t>IfcWindow</t>
  </si>
  <si>
    <t>009</t>
  </si>
  <si>
    <t>Garde corps</t>
  </si>
  <si>
    <t>IfcRailing</t>
  </si>
  <si>
    <t>010</t>
  </si>
  <si>
    <t>Mobilier</t>
  </si>
  <si>
    <t>IfcFurniture</t>
  </si>
  <si>
    <t>011</t>
  </si>
  <si>
    <t>Mur rideau</t>
  </si>
  <si>
    <t>IfcCurtainWall</t>
  </si>
  <si>
    <t>012</t>
  </si>
  <si>
    <t>Ouverture</t>
  </si>
  <si>
    <t>IfcOpeningElement</t>
  </si>
  <si>
    <t>013</t>
  </si>
  <si>
    <t>Plaque</t>
  </si>
  <si>
    <t>IfcPlate</t>
  </si>
  <si>
    <t>014</t>
  </si>
  <si>
    <t>Porte</t>
  </si>
  <si>
    <t>IfcDoor</t>
  </si>
  <si>
    <t>015</t>
  </si>
  <si>
    <t>Protection solaire</t>
  </si>
  <si>
    <t>IfcShadingDevice</t>
  </si>
  <si>
    <t>016</t>
  </si>
  <si>
    <t>Revêtement</t>
  </si>
  <si>
    <t>IfcCovering</t>
  </si>
  <si>
    <t>Revêtement de sol</t>
  </si>
  <si>
    <t>Revêtement de mur</t>
  </si>
  <si>
    <t>017</t>
  </si>
  <si>
    <t>Toiture</t>
  </si>
  <si>
    <t>IfcRoof</t>
  </si>
  <si>
    <t>STR</t>
  </si>
  <si>
    <t>Structure</t>
  </si>
  <si>
    <t>Ancrage</t>
  </si>
  <si>
    <t>IfcTendonAnchor</t>
  </si>
  <si>
    <t>Barre d'armature</t>
  </si>
  <si>
    <t>IfcReinforcingBar</t>
  </si>
  <si>
    <t>Câble</t>
  </si>
  <si>
    <t>IfcTendon</t>
  </si>
  <si>
    <t>Dalle</t>
  </si>
  <si>
    <t>IfcSlab</t>
  </si>
  <si>
    <t>Élément d'assemblage mécanique</t>
  </si>
  <si>
    <t>IfcMechanicalFastener</t>
  </si>
  <si>
    <t>Escalier</t>
  </si>
  <si>
    <t>IfcStair</t>
  </si>
  <si>
    <t>Excavation</t>
  </si>
  <si>
    <t>IfcVoidingFeature</t>
  </si>
  <si>
    <t>Fondation</t>
  </si>
  <si>
    <t>IfcFooting</t>
  </si>
  <si>
    <t>Membre</t>
  </si>
  <si>
    <t>IfcMember</t>
  </si>
  <si>
    <t>Mur</t>
  </si>
  <si>
    <t>Pieu</t>
  </si>
  <si>
    <t>IfcPile</t>
  </si>
  <si>
    <t>Poteau</t>
  </si>
  <si>
    <t>IfcColumn</t>
  </si>
  <si>
    <t>Poutre</t>
  </si>
  <si>
    <t>IfcBeam</t>
  </si>
  <si>
    <t>Rampe</t>
  </si>
  <si>
    <t>IfcRamp</t>
  </si>
  <si>
    <t>Traitement de surface</t>
  </si>
  <si>
    <t>IfcSurfaceFeature</t>
  </si>
  <si>
    <t>Treillis</t>
  </si>
  <si>
    <t>IfcReinforcingMesh</t>
  </si>
  <si>
    <t>CVC</t>
  </si>
  <si>
    <t>CVCD</t>
  </si>
  <si>
    <t>Appareil de mesure de débit</t>
  </si>
  <si>
    <t>IfcFlowMeter</t>
  </si>
  <si>
    <t>Bobine</t>
  </si>
  <si>
    <t>IfcCoil</t>
  </si>
  <si>
    <t>Brûleur</t>
  </si>
  <si>
    <t>IfcBurner</t>
  </si>
  <si>
    <t>Chaudière</t>
  </si>
  <si>
    <t>IfcBoiler</t>
  </si>
  <si>
    <t>Cheminée</t>
  </si>
  <si>
    <t>IfcChimney</t>
  </si>
  <si>
    <t>Compresseur</t>
  </si>
  <si>
    <t>IfcCompressor</t>
  </si>
  <si>
    <t>Condenseur</t>
  </si>
  <si>
    <t>IfcCondenser</t>
  </si>
  <si>
    <t>Diffuseur d'air</t>
  </si>
  <si>
    <t>IfcAirTerminalBox</t>
  </si>
  <si>
    <t>Échangeur air-air</t>
  </si>
  <si>
    <t>IfcAirToAirHeatRecovery</t>
  </si>
  <si>
    <t>Échangeur de chaleur</t>
  </si>
  <si>
    <t>IfcHeatExchanger</t>
  </si>
  <si>
    <t>Entrée ou sortie d'air</t>
  </si>
  <si>
    <t>IfcAirTerminal</t>
  </si>
  <si>
    <t>Aérotherme Convecteur</t>
  </si>
  <si>
    <t>Bouche de VMC</t>
  </si>
  <si>
    <t>Ventilo – Convecteurs</t>
  </si>
  <si>
    <t>Équipement médical</t>
  </si>
  <si>
    <t>IfcMedicalDevice</t>
  </si>
  <si>
    <t>Équipement unitaire</t>
  </si>
  <si>
    <t>IfcUnitaryEquipment</t>
  </si>
  <si>
    <t>CTA</t>
  </si>
  <si>
    <t>Évaporateur</t>
  </si>
  <si>
    <t>IfcEvaporator</t>
  </si>
  <si>
    <t>Faisceau tubulaire</t>
  </si>
  <si>
    <t>IfcTubeBundle</t>
  </si>
  <si>
    <t>Filtre</t>
  </si>
  <si>
    <t>IfcFilter</t>
  </si>
  <si>
    <t>Humidificateur</t>
  </si>
  <si>
    <t>IfcHumidifier</t>
  </si>
  <si>
    <t>018</t>
  </si>
  <si>
    <t>Isolation anti-vibratoire</t>
  </si>
  <si>
    <t>IfcVibrationIsolator</t>
  </si>
  <si>
    <t>019</t>
  </si>
  <si>
    <t>Moteur</t>
  </si>
  <si>
    <t>IfcEngine</t>
  </si>
  <si>
    <t>020</t>
  </si>
  <si>
    <t>Pompe</t>
  </si>
  <si>
    <t>IfcPump</t>
  </si>
  <si>
    <t>021</t>
  </si>
  <si>
    <t>Poutre froide</t>
  </si>
  <si>
    <t>IfcCooledBeam</t>
  </si>
  <si>
    <t>022</t>
  </si>
  <si>
    <t>Raccord de gaine</t>
  </si>
  <si>
    <t>IfcDuctFitting</t>
  </si>
  <si>
    <t>023</t>
  </si>
  <si>
    <t>Raccord de tuyauterie</t>
  </si>
  <si>
    <t>IfcPipeFitting</t>
  </si>
  <si>
    <t>024</t>
  </si>
  <si>
    <t>Radiateur</t>
  </si>
  <si>
    <t>IfcSpaceHeater</t>
  </si>
  <si>
    <t>025</t>
  </si>
  <si>
    <t>Refroidisseur</t>
  </si>
  <si>
    <t>IfcChiller</t>
  </si>
  <si>
    <t>026</t>
  </si>
  <si>
    <t>Refroidisseur évaporatif</t>
  </si>
  <si>
    <t>IfcEvaporativeCooler</t>
  </si>
  <si>
    <t>027</t>
  </si>
  <si>
    <t>Réservoir</t>
  </si>
  <si>
    <t>IfcTank</t>
  </si>
  <si>
    <t>028</t>
  </si>
  <si>
    <t>Silencieux circulaire</t>
  </si>
  <si>
    <t>IfcDuctSilencer</t>
  </si>
  <si>
    <t>029</t>
  </si>
  <si>
    <t>Tour de refroidissement</t>
  </si>
  <si>
    <t>IfcCoolingTower</t>
  </si>
  <si>
    <t>030</t>
  </si>
  <si>
    <t>Tronçon de gaine</t>
  </si>
  <si>
    <t>IfcDuctSegment</t>
  </si>
  <si>
    <t>031</t>
  </si>
  <si>
    <t>Tronçon de tuyauterie</t>
  </si>
  <si>
    <t>IfcPipeSegment</t>
  </si>
  <si>
    <t>032</t>
  </si>
  <si>
    <t>Vanne</t>
  </si>
  <si>
    <t>IfcValve</t>
  </si>
  <si>
    <t>033</t>
  </si>
  <si>
    <t>Ventilateur</t>
  </si>
  <si>
    <t>IfcFan</t>
  </si>
  <si>
    <t>034</t>
  </si>
  <si>
    <t>Compteur Énergie</t>
  </si>
  <si>
    <t>035</t>
  </si>
  <si>
    <t>Échangeur à plaque</t>
  </si>
  <si>
    <t>036</t>
  </si>
  <si>
    <t>Désemboueur</t>
  </si>
  <si>
    <t>037</t>
  </si>
  <si>
    <t>Dosage Anti-Corrosion</t>
  </si>
  <si>
    <t>038</t>
  </si>
  <si>
    <t>Unité VRV autonomes ou monoblocs</t>
  </si>
  <si>
    <t>039</t>
  </si>
  <si>
    <t>Groupe de maintien de pression</t>
  </si>
  <si>
    <t>040</t>
  </si>
  <si>
    <t>Surpresseur</t>
  </si>
  <si>
    <t>041</t>
  </si>
  <si>
    <t>Vase d’expansion</t>
  </si>
  <si>
    <t>042</t>
  </si>
  <si>
    <t>Adoucisseur CVC</t>
  </si>
  <si>
    <t>043</t>
  </si>
  <si>
    <t>Disconnecteur</t>
  </si>
  <si>
    <t>044</t>
  </si>
  <si>
    <t>Clapet Coupe-feu</t>
  </si>
  <si>
    <t>ELE</t>
  </si>
  <si>
    <t>Électricité</t>
  </si>
  <si>
    <t>Alarme</t>
  </si>
  <si>
    <t>IfcAlarm</t>
  </si>
  <si>
    <t>Appareil audiovisuel</t>
  </si>
  <si>
    <t>IfcAudioVisualAppliance</t>
  </si>
  <si>
    <t>Appareil de communications</t>
  </si>
  <si>
    <t>IfcCommunicationsAppliance</t>
  </si>
  <si>
    <t>Appareil électrique</t>
  </si>
  <si>
    <t>IfcElectricAppliance</t>
  </si>
  <si>
    <t>Cellule HTA</t>
  </si>
  <si>
    <t>Poste de livraison HTA / BT</t>
  </si>
  <si>
    <t>Cellule de protection transformateur</t>
  </si>
  <si>
    <t>Disjoncteur</t>
  </si>
  <si>
    <t>Onduleur</t>
  </si>
  <si>
    <t>Bloc Autonome d’Éclairage de Sécurité</t>
  </si>
  <si>
    <t>Appareillage de commande</t>
  </si>
  <si>
    <t>IfcActuator</t>
  </si>
  <si>
    <t>Boite de jonction</t>
  </si>
  <si>
    <t>IfcJunctionBox</t>
  </si>
  <si>
    <t>Capteur</t>
  </si>
  <si>
    <t>IfcSensor</t>
  </si>
  <si>
    <t>Capteur solaire</t>
  </si>
  <si>
    <t>IfcSolarDevice</t>
  </si>
  <si>
    <t>Connection du moteur</t>
  </si>
  <si>
    <t>IfcMotorConnection</t>
  </si>
  <si>
    <t>Dispositif de stockage d'électricité</t>
  </si>
  <si>
    <t>IfcElectricFlowStorageDevice</t>
  </si>
  <si>
    <t>Élément de contrôle du temps</t>
  </si>
  <si>
    <t>IfcElectricTimeControl</t>
  </si>
  <si>
    <t>Panneau de comptage</t>
  </si>
  <si>
    <t>Élément de contrôle unitaire</t>
  </si>
  <si>
    <t>IfcUnitaryControlElement</t>
  </si>
  <si>
    <t>Équipement de protection</t>
  </si>
  <si>
    <t>IfcProtectiveDevice</t>
  </si>
  <si>
    <t>Fixation de lampe</t>
  </si>
  <si>
    <t>IfcLightFixture</t>
  </si>
  <si>
    <t>Générateur électrique</t>
  </si>
  <si>
    <t>IfcElectricGenerator</t>
  </si>
  <si>
    <t>Instrument d’installations fluides</t>
  </si>
  <si>
    <t>IfcFlowInstrument</t>
  </si>
  <si>
    <t>Interrupteur</t>
  </si>
  <si>
    <t>IfcSwitchingDevice</t>
  </si>
  <si>
    <t>Lampe</t>
  </si>
  <si>
    <t>IfcLamp</t>
  </si>
  <si>
    <t>Moteur électrique</t>
  </si>
  <si>
    <t>IfcElectricMotor</t>
  </si>
  <si>
    <t>Organe de contrôle</t>
  </si>
  <si>
    <t>IfcController</t>
  </si>
  <si>
    <t>Prise</t>
  </si>
  <si>
    <t>IfcOutlet</t>
  </si>
  <si>
    <t>Raccord de câble</t>
  </si>
  <si>
    <t>IfcCableFitting</t>
  </si>
  <si>
    <t>Raccord de chemin de câble</t>
  </si>
  <si>
    <t>IfcCableCarrierFitting</t>
  </si>
  <si>
    <t>Segment de câble</t>
  </si>
  <si>
    <t>IfcCableSegment</t>
  </si>
  <si>
    <t>Segment de chemin de câble</t>
  </si>
  <si>
    <t>IfcCableCarrierSegment</t>
  </si>
  <si>
    <t>Tableau de distribution électrique</t>
  </si>
  <si>
    <t>IfcElectricDistributionBoard</t>
  </si>
  <si>
    <t>Tableau Général de sécurité</t>
  </si>
  <si>
    <t>Tableau Général Basse Tension</t>
  </si>
  <si>
    <t>Armoire électrique de puissance</t>
  </si>
  <si>
    <t>Armoire électrique</t>
  </si>
  <si>
    <t>Coffret électrique</t>
  </si>
  <si>
    <t>Transformateur</t>
  </si>
  <si>
    <t>IfcTransformer</t>
  </si>
  <si>
    <t>Unité de déclenchement d'équipement de protection</t>
  </si>
  <si>
    <t>IfcProtectiveDeviceTrippingUnit</t>
  </si>
  <si>
    <t>Paratonnerre</t>
  </si>
  <si>
    <t>SSI</t>
  </si>
  <si>
    <t>Système de Sécurité Incendie</t>
  </si>
  <si>
    <t>Détecteur d'incendie</t>
  </si>
  <si>
    <t>IfcDamper</t>
  </si>
  <si>
    <t>Déclencheur manuel d'alarme</t>
  </si>
  <si>
    <t>Module déporté</t>
  </si>
  <si>
    <t>Diffuseur sonore d'alarme</t>
  </si>
  <si>
    <t>Flash lumineux d'alarme</t>
  </si>
  <si>
    <t>SSI/Tableau report d'exploitation</t>
  </si>
  <si>
    <t>PLB</t>
  </si>
  <si>
    <t>Plomberie et protection incendie</t>
  </si>
  <si>
    <t>Appareil terminal d'extinction d'incendie</t>
  </si>
  <si>
    <t>IfcFireSuppressionTerminal</t>
  </si>
  <si>
    <t>Équipement sanitaire (Éviers, Lavabos, Lave Mains, Toilettes, Urinoirs…)</t>
  </si>
  <si>
    <t>IfcSanitaryTerminal</t>
  </si>
  <si>
    <t>Intercepteur</t>
  </si>
  <si>
    <t>IfcInterceptor</t>
  </si>
  <si>
    <t>Stockage des déchets</t>
  </si>
  <si>
    <t>IfcWasteTerminal</t>
  </si>
  <si>
    <t>Trémie</t>
  </si>
  <si>
    <t>IfcStackTerminal</t>
  </si>
  <si>
    <t>Bac à graisse</t>
  </si>
  <si>
    <t>Ballon d’eau chaude électrique</t>
  </si>
  <si>
    <t>Clapet anti retour</t>
  </si>
  <si>
    <t>Compteur Eau</t>
  </si>
  <si>
    <t>Réducteur de pression</t>
  </si>
  <si>
    <t>Robinet électronique</t>
  </si>
  <si>
    <t>Vanne (Vannes d’isolement, Vannes de régulation…)</t>
  </si>
  <si>
    <t>Dispositif d'obturation</t>
  </si>
  <si>
    <t>VRD</t>
  </si>
  <si>
    <t>Voirie et réseaux divers</t>
  </si>
  <si>
    <t>IfcCivilElement</t>
  </si>
  <si>
    <t>MEP</t>
  </si>
  <si>
    <t>Mécanique</t>
  </si>
  <si>
    <t>Élément de chambre de distribution</t>
  </si>
  <si>
    <t>IfcDistributionChamberElement</t>
  </si>
  <si>
    <t>Code (CODE_BAT)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</si>
</sst>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5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name val="Arial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2" fillId="0" borderId="0" applyNumberFormat="0" applyFill="0" applyBorder="0" applyAlignment="0" applyProtection="0"/>
  </cellStyleXfs>
  <cellXfs count="102">
    <xf numFmtId="0" fontId="0" fillId="0" borderId="0" xfId="0"/>
    <xf numFmtId="0" fontId="0" fillId="2" borderId="0" xfId="0" applyFill="1"/>
    <xf numFmtId="0" fontId="7" fillId="2" borderId="0" xfId="0" applyFont="1" applyFill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4" fillId="2" borderId="9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1" xfId="0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2" fillId="3" borderId="1" xfId="2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0" fontId="12" fillId="4" borderId="1" xfId="2" applyFill="1" applyBorder="1" applyAlignment="1">
      <alignment horizontal="left" vertical="center"/>
    </xf>
    <xf numFmtId="0" fontId="11" fillId="5" borderId="3" xfId="0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2" fillId="5" borderId="1" xfId="2" applyFill="1" applyBorder="1" applyAlignment="1">
      <alignment horizontal="left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9" fontId="11" fillId="5" borderId="1" xfId="0" quotePrefix="1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center"/>
    </xf>
    <xf numFmtId="0" fontId="12" fillId="6" borderId="1" xfId="2" applyFill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49" fontId="11" fillId="7" borderId="1" xfId="0" applyNumberFormat="1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left" vertical="center"/>
    </xf>
    <xf numFmtId="0" fontId="12" fillId="7" borderId="1" xfId="2" applyFill="1" applyBorder="1" applyAlignment="1">
      <alignment horizontal="left" vertical="center"/>
    </xf>
    <xf numFmtId="49" fontId="11" fillId="7" borderId="1" xfId="0" quotePrefix="1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12" fillId="8" borderId="1" xfId="2" applyFill="1" applyBorder="1" applyAlignment="1">
      <alignment horizontal="left" vertical="center"/>
    </xf>
    <xf numFmtId="0" fontId="11" fillId="9" borderId="1" xfId="0" applyFont="1" applyFill="1" applyBorder="1" applyAlignment="1">
      <alignment horizontal="center" vertical="center"/>
    </xf>
    <xf numFmtId="49" fontId="11" fillId="9" borderId="1" xfId="0" quotePrefix="1" applyNumberFormat="1" applyFont="1" applyFill="1" applyBorder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center"/>
    </xf>
    <xf numFmtId="0" fontId="12" fillId="9" borderId="1" xfId="2" applyFill="1" applyBorder="1" applyAlignment="1">
      <alignment horizontal="left" vertical="center"/>
    </xf>
    <xf numFmtId="0" fontId="11" fillId="10" borderId="1" xfId="0" applyFont="1" applyFill="1" applyBorder="1" applyAlignment="1">
      <alignment horizontal="center" vertical="center"/>
    </xf>
    <xf numFmtId="49" fontId="11" fillId="10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left" vertical="center"/>
    </xf>
    <xf numFmtId="0" fontId="12" fillId="10" borderId="1" xfId="2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2" fillId="2" borderId="1" xfId="2" applyFill="1" applyBorder="1" applyAlignment="1">
      <alignment horizontal="left" vertical="center"/>
    </xf>
    <xf numFmtId="0" fontId="0" fillId="2" borderId="0" xfId="0" applyFill="1" applyAlignment="1"/>
    <xf numFmtId="0" fontId="0" fillId="0" borderId="0" xfId="0" applyAlignment="1"/>
  </cellXfs>
  <cellStyles count="3">
    <cellStyle name="Lien hypertexte" xfId="2" builtinId="8"/>
    <cellStyle name="Normal" xfId="0" builtinId="0"/>
    <cellStyle name="Normal 2" xfId="1"/>
  </cellStyles>
  <dxfs count="5480"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fill>
        <patternFill>
          <bgColor theme="7" tint="0.3999450666829432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ill>
        <patternFill>
          <bgColor theme="0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/>
        <color rgb="FFFF0000"/>
      </font>
    </dxf>
    <dxf>
      <font>
        <strike/>
        <color rgb="FFFF0000"/>
      </font>
    </dxf>
    <dxf>
      <fill>
        <patternFill>
          <bgColor theme="0" tint="-0.24994659260841701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2" tint="-0.49998474074526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Medium9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theme" Target="theme/theme1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buildingsmart-tech.org/ifc/IFC4/Add2/html/schema/ifcplumbingfireprotectiondomain/lexical/ifcsanitaryterminal.htm" TargetMode="External"/><Relationship Id="rId21" Type="http://schemas.openxmlformats.org/officeDocument/2006/relationships/hyperlink" Target="http://www.buildingsmart-tech.org/ifc/IFC4/Add2/html/schema/ifchvacdomain/lexical/ifcboiler.htm" TargetMode="External"/><Relationship Id="rId42" Type="http://schemas.openxmlformats.org/officeDocument/2006/relationships/hyperlink" Target="http://www.buildingsmart-tech.org/ifc/IFC4/Add2/html/schema/ifchvacdomain/lexical/ifccooledbeam.htm" TargetMode="External"/><Relationship Id="rId63" Type="http://schemas.openxmlformats.org/officeDocument/2006/relationships/hyperlink" Target="http://www.buildingsmart-tech.org/ifc/IFC4/Add2/html/schema/ifcsharedbldgelements/lexical/ifcbuildingelementproxy.htm" TargetMode="External"/><Relationship Id="rId84" Type="http://schemas.openxmlformats.org/officeDocument/2006/relationships/hyperlink" Target="http://www.buildingsmart-tech.org/ifc/IFC4/Add2/html/schema/ifcbuildingcontrolsdomain/lexical/ifcunitarycontrolelement.htm" TargetMode="External"/><Relationship Id="rId138" Type="http://schemas.openxmlformats.org/officeDocument/2006/relationships/hyperlink" Target="http://www.buildingsmart-tech.org/ifc/IFC4/Add2/html/schema/ifcsharedcomponentelements/lexical/ifcmechanicalfastener.htm" TargetMode="External"/><Relationship Id="rId159" Type="http://schemas.openxmlformats.org/officeDocument/2006/relationships/hyperlink" Target="http://www.buildingsmart-tech.org/ifc/IFC4/Add2/html/schema/ifcsharedbldgelements/lexical/ifccovering.htm" TargetMode="External"/><Relationship Id="rId107" Type="http://schemas.openxmlformats.org/officeDocument/2006/relationships/hyperlink" Target="http://www.buildingsmart-tech.org/ifc/IFC4/Add2/html/schema/ifcsharedbldgelements/lexical/ifcbuildingelementproxy.htm" TargetMode="External"/><Relationship Id="rId11" Type="http://schemas.openxmlformats.org/officeDocument/2006/relationships/hyperlink" Target="http://www.buildingsmart-tech.org/ifc/IFC4/Add2/html/schema/ifcsharedbldgelements/lexical/ifccurtainwall.htm" TargetMode="External"/><Relationship Id="rId32" Type="http://schemas.openxmlformats.org/officeDocument/2006/relationships/hyperlink" Target="http://www.buildingsmart-tech.org/ifc/IFC4/Add2/html/schema/ifchvacdomain/lexical/ifcmedicaldevice.htm" TargetMode="External"/><Relationship Id="rId53" Type="http://schemas.openxmlformats.org/officeDocument/2006/relationships/hyperlink" Target="http://www.buildingsmart-tech.org/ifc/IFC4/Add2/html/schema/ifchvacdomain/lexical/ifcvalve.htm" TargetMode="External"/><Relationship Id="rId74" Type="http://schemas.openxmlformats.org/officeDocument/2006/relationships/hyperlink" Target="http://www.buildingsmart-tech.org/ifc/IFC4/Add2/html/schema/ifcelectricaldomain/lexical/ifcelectricappliance.htm" TargetMode="External"/><Relationship Id="rId128" Type="http://schemas.openxmlformats.org/officeDocument/2006/relationships/hyperlink" Target="http://www.buildingsmart-tech.org/ifc/IFC4/Add2/html/schema/ifchvacdomain/lexical/ifcpipefitting.htm" TargetMode="External"/><Relationship Id="rId149" Type="http://schemas.openxmlformats.org/officeDocument/2006/relationships/hyperlink" Target="http://www.buildingsmart-tech.org/ifc/IFC4/Add2/html/schema/ifcstructuralelementsdomain/lexical/ifcreinforcingmesh.htm" TargetMode="External"/><Relationship Id="rId5" Type="http://schemas.openxmlformats.org/officeDocument/2006/relationships/hyperlink" Target="http://www.buildingsmart-tech.org/ifc/IFC4/Add2/html/schema/ifcsharedfacilitieselements/lexical/ifcsystemfurnitureelement.htm" TargetMode="External"/><Relationship Id="rId95" Type="http://schemas.openxmlformats.org/officeDocument/2006/relationships/hyperlink" Target="http://www.buildingsmart-tech.org/ifc/IFC4/Add2/html/schema/ifcelectricaldomain/lexical/ifccablecarrierfitting.htm" TargetMode="External"/><Relationship Id="rId160" Type="http://schemas.openxmlformats.org/officeDocument/2006/relationships/hyperlink" Target="http://www.buildingsmart-tech.org/ifc/IFC4/Add2/html/schema/ifcsharedbldgelements/lexical/ifccovering.htm" TargetMode="External"/><Relationship Id="rId22" Type="http://schemas.openxmlformats.org/officeDocument/2006/relationships/hyperlink" Target="http://www.buildingsmart-tech.org/ifc/IFC4/Add2/html/schema/ifcsharedbldgelements/lexical/ifcchimney.htm" TargetMode="External"/><Relationship Id="rId43" Type="http://schemas.openxmlformats.org/officeDocument/2006/relationships/hyperlink" Target="http://www.buildingsmart-tech.org/ifc/IFC4/Add2/html/schema/ifchvacdomain/lexical/ifcductfitting.htm" TargetMode="External"/><Relationship Id="rId64" Type="http://schemas.openxmlformats.org/officeDocument/2006/relationships/hyperlink" Target="http://www.buildingsmart-tech.org/ifc/IFC4/Add2/html/schema/ifcsharedbldgelements/lexical/ifcbuildingelementproxy.htm" TargetMode="External"/><Relationship Id="rId118" Type="http://schemas.openxmlformats.org/officeDocument/2006/relationships/hyperlink" Target="http://www.buildingsmart-tech.org/ifc/IFC4/Add2/html/schema/ifcplumbingfireprotectiondomain/lexical/ifcinterceptor.htm" TargetMode="External"/><Relationship Id="rId139" Type="http://schemas.openxmlformats.org/officeDocument/2006/relationships/hyperlink" Target="http://www.buildingsmart-tech.org/ifc/IFC4/Add2/html/schema/ifcsharedbldgelements/lexical/ifcstair.htm" TargetMode="External"/><Relationship Id="rId80" Type="http://schemas.openxmlformats.org/officeDocument/2006/relationships/hyperlink" Target="http://www.buildingsmart-tech.org/ifc/IFC4/Add2/html/schema/ifcelectricaldomain/lexical/ifcmotorconnection.htm" TargetMode="External"/><Relationship Id="rId85" Type="http://schemas.openxmlformats.org/officeDocument/2006/relationships/hyperlink" Target="http://www.buildingsmart-tech.org/ifc/IFC4/Add2/html/schema/ifcelectricaldomain/lexical/ifcprotectivedevice.htm" TargetMode="External"/><Relationship Id="rId150" Type="http://schemas.openxmlformats.org/officeDocument/2006/relationships/hyperlink" Target="http://www.buildingsmart-tech.org/ifc/IFC4/Add2/html/schema/ifcproductextension/lexical/ifccivilelement.htm" TargetMode="External"/><Relationship Id="rId155" Type="http://schemas.openxmlformats.org/officeDocument/2006/relationships/hyperlink" Target="http://www.buildingsmart-tech.org/ifc/IFC4/Add2/html/schema/ifcbuildingcontrolsdomain/lexical/ifcalarm.htm" TargetMode="External"/><Relationship Id="rId12" Type="http://schemas.openxmlformats.org/officeDocument/2006/relationships/hyperlink" Target="http://www.buildingsmart-tech.org/ifc/IFC4/Add2/html/schema/ifcproductextension/lexical/ifcopeningelement.htm" TargetMode="External"/><Relationship Id="rId17" Type="http://schemas.openxmlformats.org/officeDocument/2006/relationships/hyperlink" Target="http://www.buildingsmart-tech.org/ifc/IFC4/Add2/html/schema/ifcsharedbldgelements/lexical/ifcroof.htm" TargetMode="External"/><Relationship Id="rId33" Type="http://schemas.openxmlformats.org/officeDocument/2006/relationships/hyperlink" Target="http://www.buildingsmart-tech.org/ifc/IFC4/Add2/html/schema/ifchvacdomain/lexical/ifcunitaryequipment.htm" TargetMode="External"/><Relationship Id="rId38" Type="http://schemas.openxmlformats.org/officeDocument/2006/relationships/hyperlink" Target="http://www.buildingsmart-tech.org/ifc/IFC4/Add2/html/schema/ifchvacdomain/lexical/ifchumidifier.htm" TargetMode="External"/><Relationship Id="rId59" Type="http://schemas.openxmlformats.org/officeDocument/2006/relationships/hyperlink" Target="http://www.buildingsmart-tech.org/ifc/IFC4/Add2/html/schema/ifcsharedbldgelements/lexical/ifcbuildingelementproxy.htm" TargetMode="External"/><Relationship Id="rId103" Type="http://schemas.openxmlformats.org/officeDocument/2006/relationships/hyperlink" Target="http://www.buildingsmart-tech.org/ifc/IFC4/Add2/html/schema/ifcelectricaldomain/lexical/ifcelectricdistributionboard.htm" TargetMode="External"/><Relationship Id="rId108" Type="http://schemas.openxmlformats.org/officeDocument/2006/relationships/hyperlink" Target="http://www.buildingsmart-tech.org/ifc/IFC4/Add2/html/schema/ifcproductextension/lexical/ifcbuilding.htm" TargetMode="External"/><Relationship Id="rId124" Type="http://schemas.openxmlformats.org/officeDocument/2006/relationships/hyperlink" Target="http://www.buildingsmart-tech.org/ifc/IFC4/Add2/html/schema/ifcsharedbldgelements/lexical/ifcbuildingelementproxy.htm" TargetMode="External"/><Relationship Id="rId129" Type="http://schemas.openxmlformats.org/officeDocument/2006/relationships/hyperlink" Target="http://www.buildingsmart-tech.org/ifc/IFC4/Add2/html/schema/ifchvacdomain/lexical/ifcpipesegment.htm" TargetMode="External"/><Relationship Id="rId54" Type="http://schemas.openxmlformats.org/officeDocument/2006/relationships/hyperlink" Target="http://www.buildingsmart-tech.org/ifc/IFC4/Add2/html/schema/ifchvacdomain/lexical/ifcfan.htm" TargetMode="External"/><Relationship Id="rId70" Type="http://schemas.openxmlformats.org/officeDocument/2006/relationships/hyperlink" Target="http://www.buildingsmart-tech.org/ifc/IFC4/Add2/html/schema/ifcelectricaldomain/lexical/ifcelectricappliance.htm" TargetMode="External"/><Relationship Id="rId75" Type="http://schemas.openxmlformats.org/officeDocument/2006/relationships/hyperlink" Target="http://www.buildingsmart-tech.org/ifc/IFC4/Add2/html/schema/ifcelectricaldomain/lexical/ifcelectricappliance.htm" TargetMode="External"/><Relationship Id="rId91" Type="http://schemas.openxmlformats.org/officeDocument/2006/relationships/hyperlink" Target="http://www.buildingsmart-tech.org/ifc/IFC4/Add2/html/schema/ifcelectricaldomain/lexical/ifcelectricmotor.htm" TargetMode="External"/><Relationship Id="rId96" Type="http://schemas.openxmlformats.org/officeDocument/2006/relationships/hyperlink" Target="http://www.buildingsmart-tech.org/ifc/IFC4/Add2/html/schema/ifcelectricaldomain/lexical/ifccablesegment.htm" TargetMode="External"/><Relationship Id="rId140" Type="http://schemas.openxmlformats.org/officeDocument/2006/relationships/hyperlink" Target="http://www.buildingsmart-tech.org/ifc/IFC4/Add2/html/schema/ifcstructuralelementsdomain/lexical/ifcvoidingfeature.htm" TargetMode="External"/><Relationship Id="rId145" Type="http://schemas.openxmlformats.org/officeDocument/2006/relationships/hyperlink" Target="http://www.buildingsmart-tech.org/ifc/IFC4/Add2/html/schema/ifcsharedbldgelements/lexical/ifccolumn.htm" TargetMode="External"/><Relationship Id="rId1" Type="http://schemas.openxmlformats.org/officeDocument/2006/relationships/hyperlink" Target="http://www.buildingsmart-tech.org/ifc/IFC4/Add2/html/schema/ifcsharedcomponentelements/lexical/ifcdiscreteaccessory.htm" TargetMode="External"/><Relationship Id="rId6" Type="http://schemas.openxmlformats.org/officeDocument/2006/relationships/hyperlink" Target="http://www.buildingsmart-tech.org/ifc/IFC4/Add2/html/schema/ifcproductextension/lexical/ifcgeographicelement.htm" TargetMode="External"/><Relationship Id="rId23" Type="http://schemas.openxmlformats.org/officeDocument/2006/relationships/hyperlink" Target="http://www.buildingsmart-tech.org/ifc/IFC4/Add2/html/schema/ifchvacdomain/lexical/ifccompressor.htm" TargetMode="External"/><Relationship Id="rId28" Type="http://schemas.openxmlformats.org/officeDocument/2006/relationships/hyperlink" Target="http://www.buildingsmart-tech.org/ifc/IFC4/Add2/html/schema/ifchvacdomain/lexical/ifcairterminal.htm" TargetMode="External"/><Relationship Id="rId49" Type="http://schemas.openxmlformats.org/officeDocument/2006/relationships/hyperlink" Target="http://www.buildingsmart-tech.org/ifc/IFC4/Add2/html/schema/ifchvacdomain/lexical/ifcductsilencer.htm" TargetMode="External"/><Relationship Id="rId114" Type="http://schemas.openxmlformats.org/officeDocument/2006/relationships/hyperlink" Target="http://www.buildingsmart-tech.org/ifc/IFC4/Add2/html/schema/ifcproductextension/lexical/ifczone.htm" TargetMode="External"/><Relationship Id="rId119" Type="http://schemas.openxmlformats.org/officeDocument/2006/relationships/hyperlink" Target="http://www.buildingsmart-tech.org/ifc/IFC4/Add2/html/schema/ifcplumbingfireprotectiondomain/lexical/ifcwasteterminal.htm" TargetMode="External"/><Relationship Id="rId44" Type="http://schemas.openxmlformats.org/officeDocument/2006/relationships/hyperlink" Target="http://www.buildingsmart-tech.org/ifc/IFC4/Add2/html/schema/ifchvacdomain/lexical/ifcpipefitting.htm" TargetMode="External"/><Relationship Id="rId60" Type="http://schemas.openxmlformats.org/officeDocument/2006/relationships/hyperlink" Target="http://www.buildingsmart-tech.org/ifc/IFC4/Add2/html/schema/ifcsharedbldgelements/lexical/ifcbuildingelementproxy.htm" TargetMode="External"/><Relationship Id="rId65" Type="http://schemas.openxmlformats.org/officeDocument/2006/relationships/hyperlink" Target="http://www.buildingsmart-tech.org/ifc/IFC4/Add2/html/schema/ifcbuildingcontrolsdomain/lexical/ifcalarm.htm" TargetMode="External"/><Relationship Id="rId81" Type="http://schemas.openxmlformats.org/officeDocument/2006/relationships/hyperlink" Target="http://www.buildingsmart-tech.org/ifc/IFC4/Add2/html/schema/ifcelectricaldomain/lexical/ifcelectricflowstoragedevice.htm" TargetMode="External"/><Relationship Id="rId86" Type="http://schemas.openxmlformats.org/officeDocument/2006/relationships/hyperlink" Target="http://www.buildingsmart-tech.org/ifc/IFC4/Add2/html/schema/ifcelectricaldomain/lexical/ifclightfixture.htm" TargetMode="External"/><Relationship Id="rId130" Type="http://schemas.openxmlformats.org/officeDocument/2006/relationships/hyperlink" Target="http://www.buildingsmart-tech.org/ifc/IFC4/Add2/html/schema/ifcsharedbldgelements/lexical/ifcbuildingelementproxy.htm" TargetMode="External"/><Relationship Id="rId135" Type="http://schemas.openxmlformats.org/officeDocument/2006/relationships/hyperlink" Target="http://www.buildingsmart-tech.org/ifc/IFC4/Add2/html/schema/ifcstructuralelementsdomain/lexical/ifcreinforcingbar.htm" TargetMode="External"/><Relationship Id="rId151" Type="http://schemas.openxmlformats.org/officeDocument/2006/relationships/hyperlink" Target="http://www.buildingsmart-tech.org/ifc/IFC4/Add2/html/schema/ifcsharedbldgelements/lexical/ifcbuildingelementproxy.htm" TargetMode="External"/><Relationship Id="rId156" Type="http://schemas.openxmlformats.org/officeDocument/2006/relationships/hyperlink" Target="http://www.buildingsmart-tech.org/ifc/IFC4/Add2/html/schema/ifcsharedbldgelements/lexical/ifcbuildingelementproxy.htm" TargetMode="External"/><Relationship Id="rId13" Type="http://schemas.openxmlformats.org/officeDocument/2006/relationships/hyperlink" Target="http://www.buildingsmart-tech.org/ifc/IFC4/Add2/html/schema/ifcsharedbldgelements/lexical/ifcplate.htm" TargetMode="External"/><Relationship Id="rId18" Type="http://schemas.openxmlformats.org/officeDocument/2006/relationships/hyperlink" Target="http://www.buildingsmart-tech.org/ifc/IFC4/Add2/html/schema/ifchvacdomain/lexical/ifcflowmeter.htm" TargetMode="External"/><Relationship Id="rId39" Type="http://schemas.openxmlformats.org/officeDocument/2006/relationships/hyperlink" Target="http://www.buildingsmart-tech.org/ifc/IFC4/Add2/html/schema/ifchvacdomain/lexical/ifcvibrationisolator.htm" TargetMode="External"/><Relationship Id="rId109" Type="http://schemas.openxmlformats.org/officeDocument/2006/relationships/hyperlink" Target="http://www.buildingsmart-tech.org/ifc/IFC4/Add2/html/schema/ifcproductextension/lexical/ifcspace.htm" TargetMode="External"/><Relationship Id="rId34" Type="http://schemas.openxmlformats.org/officeDocument/2006/relationships/hyperlink" Target="http://www.buildingsmart-tech.org/ifc/IFC4/Add2/html/schema/ifchvacdomain/lexical/ifcunitaryequipment.htm" TargetMode="External"/><Relationship Id="rId50" Type="http://schemas.openxmlformats.org/officeDocument/2006/relationships/hyperlink" Target="http://www.buildingsmart-tech.org/ifc/IFC4/Add2/html/schema/ifchvacdomain/lexical/ifccoolingtower.htm" TargetMode="External"/><Relationship Id="rId55" Type="http://schemas.openxmlformats.org/officeDocument/2006/relationships/hyperlink" Target="http://www.buildingsmart-tech.org/ifc/IFC4/Add2/html/schema/ifcsharedbldgelements/lexical/ifcbuildingelementproxy.htm" TargetMode="External"/><Relationship Id="rId76" Type="http://schemas.openxmlformats.org/officeDocument/2006/relationships/hyperlink" Target="http://www.buildingsmart-tech.org/ifc/IFC4/Add2/html/schema/ifcbuildingcontrolsdomain/lexical/ifcactuator.htm" TargetMode="External"/><Relationship Id="rId97" Type="http://schemas.openxmlformats.org/officeDocument/2006/relationships/hyperlink" Target="http://www.buildingsmart-tech.org/ifc/IFC4/Add2/html/schema/ifcelectricaldomain/lexical/ifccablecarriersegment.htm" TargetMode="External"/><Relationship Id="rId104" Type="http://schemas.openxmlformats.org/officeDocument/2006/relationships/hyperlink" Target="http://www.buildingsmart-tech.org/ifc/IFC4/Add2/html/schema/ifcelectricaldomain/lexical/ifctransformer.htm" TargetMode="External"/><Relationship Id="rId120" Type="http://schemas.openxmlformats.org/officeDocument/2006/relationships/hyperlink" Target="http://www.buildingsmart-tech.org/ifc/IFC4/Add2/html/schema/ifcplumbingfireprotectiondomain/lexical/ifcstackterminal.htm" TargetMode="External"/><Relationship Id="rId125" Type="http://schemas.openxmlformats.org/officeDocument/2006/relationships/hyperlink" Target="http://www.buildingsmart-tech.org/ifc/IFC4/Add2/html/schema/ifchvacdomain/lexical/ifcfilter.htm" TargetMode="External"/><Relationship Id="rId141" Type="http://schemas.openxmlformats.org/officeDocument/2006/relationships/hyperlink" Target="http://www.buildingsmart-tech.org/ifc/IFC4/Add2/html/schema/ifcstructuralelementsdomain/lexical/ifcfooting.htm" TargetMode="External"/><Relationship Id="rId146" Type="http://schemas.openxmlformats.org/officeDocument/2006/relationships/hyperlink" Target="http://www.buildingsmart-tech.org/ifc/IFC4/Add2/html/schema/ifcsharedbldgelements/lexical/ifcbeam.htm" TargetMode="External"/><Relationship Id="rId7" Type="http://schemas.openxmlformats.org/officeDocument/2006/relationships/hyperlink" Target="http://www.buildingsmart-tech.org/ifc/IFC4/Add2/html/schema/ifcproductextension/lexical/ifctransportelement.htm" TargetMode="External"/><Relationship Id="rId71" Type="http://schemas.openxmlformats.org/officeDocument/2006/relationships/hyperlink" Target="http://www.buildingsmart-tech.org/ifc/IFC4/Add2/html/schema/ifcelectricaldomain/lexical/ifcelectricappliance.htm" TargetMode="External"/><Relationship Id="rId92" Type="http://schemas.openxmlformats.org/officeDocument/2006/relationships/hyperlink" Target="http://www.buildingsmart-tech.org/ifc/IFC4/Add2/html/schema/ifcbuildingcontrolsdomain/lexical/ifccontroller.htm" TargetMode="External"/><Relationship Id="rId2" Type="http://schemas.openxmlformats.org/officeDocument/2006/relationships/hyperlink" Target="http://www.buildingsmart-tech.org/ifc/IFC4/Add2/html/schema/ifcsharedbldgelements/lexical/ifcwall.htm" TargetMode="External"/><Relationship Id="rId29" Type="http://schemas.openxmlformats.org/officeDocument/2006/relationships/hyperlink" Target="http://www.buildingsmart-tech.org/ifc/IFC4/Add2/html/schema/ifchvacdomain/lexical/ifcairterminal.htm" TargetMode="External"/><Relationship Id="rId24" Type="http://schemas.openxmlformats.org/officeDocument/2006/relationships/hyperlink" Target="http://www.buildingsmart-tech.org/ifc/IFC4/Add2/html/schema/ifchvacdomain/lexical/ifccondenser.htm" TargetMode="External"/><Relationship Id="rId40" Type="http://schemas.openxmlformats.org/officeDocument/2006/relationships/hyperlink" Target="http://www.buildingsmart-tech.org/ifc/IFC4/Add2/html/schema/ifchvacdomain/lexical/ifcengine.htm" TargetMode="External"/><Relationship Id="rId45" Type="http://schemas.openxmlformats.org/officeDocument/2006/relationships/hyperlink" Target="http://www.buildingsmart-tech.org/ifc/IFC4/Add2/html/schema/ifchvacdomain/lexical/ifcspaceheater.htm" TargetMode="External"/><Relationship Id="rId66" Type="http://schemas.openxmlformats.org/officeDocument/2006/relationships/hyperlink" Target="http://www.buildingsmart-tech.org/ifc/IFC4/Add2/html/schema/ifcelectricaldomain/lexical/ifcaudiovisualappliance.htm" TargetMode="External"/><Relationship Id="rId87" Type="http://schemas.openxmlformats.org/officeDocument/2006/relationships/hyperlink" Target="http://www.buildingsmart-tech.org/ifc/IFC4/Add2/html/schema/ifcelectricaldomain/lexical/ifcelectricgenerator.htm" TargetMode="External"/><Relationship Id="rId110" Type="http://schemas.openxmlformats.org/officeDocument/2006/relationships/hyperlink" Target="http://www.buildingsmart-tech.org/ifc/IFC4/Add2/html/schema/ifcproductextension/lexical/ifcbuildingstorey.htm" TargetMode="External"/><Relationship Id="rId115" Type="http://schemas.openxmlformats.org/officeDocument/2006/relationships/hyperlink" Target="http://www.buildingsmart-tech.org/ifc/IFC4/Add2/html/schema/ifcsharedbldgserviceelements/lexical/ifcdistributionchamberelement.htm" TargetMode="External"/><Relationship Id="rId131" Type="http://schemas.openxmlformats.org/officeDocument/2006/relationships/hyperlink" Target="http://www.buildingsmart-tech.org/ifc/IFC4/Add2/html/schema/ifcsharedbldgelements/lexical/ifcbuildingelementproxy.htm" TargetMode="External"/><Relationship Id="rId136" Type="http://schemas.openxmlformats.org/officeDocument/2006/relationships/hyperlink" Target="http://www.buildingsmart-tech.org/ifc/IFC4/Add2/html/schema/ifcstructuralelementsdomain/lexical/ifctendon.htm" TargetMode="External"/><Relationship Id="rId157" Type="http://schemas.openxmlformats.org/officeDocument/2006/relationships/hyperlink" Target="http://www.buildingsmart-tech.org/ifc/IFC4/Add2/html/schema/ifcbuildingcontrolsdomain/lexical/ifcactuator.htm" TargetMode="External"/><Relationship Id="rId61" Type="http://schemas.openxmlformats.org/officeDocument/2006/relationships/hyperlink" Target="http://www.buildingsmart-tech.org/ifc/IFC4/Add2/html/schema/ifcsharedbldgelements/lexical/ifcbuildingelementproxy.htm" TargetMode="External"/><Relationship Id="rId82" Type="http://schemas.openxmlformats.org/officeDocument/2006/relationships/hyperlink" Target="http://www.buildingsmart-tech.org/ifc/IFC4/Add2/html/schema/ifcelectricaldomain/lexical/ifcelectrictimecontrol.htm" TargetMode="External"/><Relationship Id="rId152" Type="http://schemas.openxmlformats.org/officeDocument/2006/relationships/hyperlink" Target="http://www.buildingsmart-tech.org/ifc/IFC4/Add2/html/schema/ifchvacdomain/lexical/ifcdamper.htm" TargetMode="External"/><Relationship Id="rId19" Type="http://schemas.openxmlformats.org/officeDocument/2006/relationships/hyperlink" Target="http://www.buildingsmart-tech.org/ifc/IFC4/Add2/html/schema/ifchvacdomain/lexical/ifccoil.htm" TargetMode="External"/><Relationship Id="rId14" Type="http://schemas.openxmlformats.org/officeDocument/2006/relationships/hyperlink" Target="http://www.buildingsmart-tech.org/ifc/IFC4/Add2/html/schema/ifcsharedbldgelements/lexical/ifcdoor.htm" TargetMode="External"/><Relationship Id="rId30" Type="http://schemas.openxmlformats.org/officeDocument/2006/relationships/hyperlink" Target="http://www.buildingsmart-tech.org/ifc/IFC4/Add2/html/schema/ifchvacdomain/lexical/ifcairterminal.htm" TargetMode="External"/><Relationship Id="rId35" Type="http://schemas.openxmlformats.org/officeDocument/2006/relationships/hyperlink" Target="http://www.buildingsmart-tech.org/ifc/IFC4/Add2/html/schema/ifchvacdomain/lexical/ifcevaporator.htm" TargetMode="External"/><Relationship Id="rId56" Type="http://schemas.openxmlformats.org/officeDocument/2006/relationships/hyperlink" Target="http://www.buildingsmart-tech.org/ifc/IFC4/Add2/html/schema/ifcsharedbldgelements/lexical/ifcbuildingelementproxy.htm" TargetMode="External"/><Relationship Id="rId77" Type="http://schemas.openxmlformats.org/officeDocument/2006/relationships/hyperlink" Target="http://www.buildingsmart-tech.org/ifc/IFC4/Add2/html/schema/ifcelectricaldomain/lexical/ifcjunctionbox.htm" TargetMode="External"/><Relationship Id="rId100" Type="http://schemas.openxmlformats.org/officeDocument/2006/relationships/hyperlink" Target="http://www.buildingsmart-tech.org/ifc/IFC4/Add2/html/schema/ifcelectricaldomain/lexical/ifcelectricdistributionboard.htm" TargetMode="External"/><Relationship Id="rId105" Type="http://schemas.openxmlformats.org/officeDocument/2006/relationships/hyperlink" Target="http://www.buildingsmart-tech.org/ifc/IFC4/Add2/html/schema/ifcelectricaldomain/lexical/ifctransformer.htm" TargetMode="External"/><Relationship Id="rId126" Type="http://schemas.openxmlformats.org/officeDocument/2006/relationships/hyperlink" Target="http://www.buildingsmart-tech.org/ifc/IFC4/Add2/html/schema/ifcsharedbldgelements/lexical/ifcbuildingelementproxy.htm" TargetMode="External"/><Relationship Id="rId147" Type="http://schemas.openxmlformats.org/officeDocument/2006/relationships/hyperlink" Target="http://www.buildingsmart-tech.org/ifc/IFC4/Add2/html/schema/ifcsharedbldgelements/lexical/ifcramp.htm" TargetMode="External"/><Relationship Id="rId8" Type="http://schemas.openxmlformats.org/officeDocument/2006/relationships/hyperlink" Target="http://www.buildingsmart-tech.org/ifc/IFC4/Add2/html/schema/ifcsharedbldgelements/lexical/ifcwindow.htm" TargetMode="External"/><Relationship Id="rId51" Type="http://schemas.openxmlformats.org/officeDocument/2006/relationships/hyperlink" Target="http://www.buildingsmart-tech.org/ifc/IFC4/Add2/html/schema/ifchvacdomain/lexical/ifcductsegment.htm" TargetMode="External"/><Relationship Id="rId72" Type="http://schemas.openxmlformats.org/officeDocument/2006/relationships/hyperlink" Target="http://www.buildingsmart-tech.org/ifc/IFC4/Add2/html/schema/ifcelectricaldomain/lexical/ifcelectricappliance.htm" TargetMode="External"/><Relationship Id="rId93" Type="http://schemas.openxmlformats.org/officeDocument/2006/relationships/hyperlink" Target="http://www.buildingsmart-tech.org/ifc/IFC4/Add2/html/schema/ifcelectricaldomain/lexical/ifcoutlet.htm" TargetMode="External"/><Relationship Id="rId98" Type="http://schemas.openxmlformats.org/officeDocument/2006/relationships/hyperlink" Target="http://www.buildingsmart-tech.org/ifc/IFC4/Add2/html/schema/ifcelectricaldomain/lexical/ifcelectricdistributionboard.htm" TargetMode="External"/><Relationship Id="rId121" Type="http://schemas.openxmlformats.org/officeDocument/2006/relationships/hyperlink" Target="http://www.buildingsmart-tech.org/ifc/IFC4/Add2/html/schema/ifcsharedbldgelements/lexical/ifcbuildingelementproxy.htm" TargetMode="External"/><Relationship Id="rId142" Type="http://schemas.openxmlformats.org/officeDocument/2006/relationships/hyperlink" Target="http://www.buildingsmart-tech.org/ifc/IFC4/Add2/html/schema/ifcsharedbldgelements/lexical/ifcmember.htm" TargetMode="External"/><Relationship Id="rId3" Type="http://schemas.openxmlformats.org/officeDocument/2006/relationships/hyperlink" Target="http://www.buildingsmart-tech.org/ifc/IFC4/Add2/html/schema/ifcsharedcomponentelements/lexical/ifcfastener.htm" TargetMode="External"/><Relationship Id="rId25" Type="http://schemas.openxmlformats.org/officeDocument/2006/relationships/hyperlink" Target="http://www.buildingsmart-tech.org/ifc/IFC4/Add2/html/schema/ifchvacdomain/lexical/ifcairterminalbox.htm" TargetMode="External"/><Relationship Id="rId46" Type="http://schemas.openxmlformats.org/officeDocument/2006/relationships/hyperlink" Target="http://www.buildingsmart-tech.org/ifc/IFC4/Add2/html/schema/ifchvacdomain/lexical/ifcchiller.htm" TargetMode="External"/><Relationship Id="rId67" Type="http://schemas.openxmlformats.org/officeDocument/2006/relationships/hyperlink" Target="http://www.buildingsmart-tech.org/ifc/IFC4/Add2/html/schema/ifcelectricaldomain/lexical/ifccommunicationsappliance.htm" TargetMode="External"/><Relationship Id="rId116" Type="http://schemas.openxmlformats.org/officeDocument/2006/relationships/hyperlink" Target="http://www.buildingsmart-tech.org/ifc/IFC4/Add2/html/schema/ifcplumbingfireprotectiondomain/lexical/ifcfiresuppressionterminal.htm" TargetMode="External"/><Relationship Id="rId137" Type="http://schemas.openxmlformats.org/officeDocument/2006/relationships/hyperlink" Target="http://www.buildingsmart-tech.org/ifc/IFC4/Add2/html/schema/ifcsharedbldgelements/lexical/ifcslab.htm" TargetMode="External"/><Relationship Id="rId158" Type="http://schemas.openxmlformats.org/officeDocument/2006/relationships/hyperlink" Target="http://www.buildingsmart-tech.org/ifc/IFC4/Add2/html/schema/ifcsharedbldgelements/lexical/ifcbuildingelementproxy.htm" TargetMode="External"/><Relationship Id="rId20" Type="http://schemas.openxmlformats.org/officeDocument/2006/relationships/hyperlink" Target="http://www.buildingsmart-tech.org/ifc/IFC4/Add2/html/schema/ifchvacdomain/lexical/ifcburner.htm" TargetMode="External"/><Relationship Id="rId41" Type="http://schemas.openxmlformats.org/officeDocument/2006/relationships/hyperlink" Target="http://www.buildingsmart-tech.org/ifc/IFC4/Add2/html/schema/ifchvacdomain/lexical/ifcpump.htm" TargetMode="External"/><Relationship Id="rId62" Type="http://schemas.openxmlformats.org/officeDocument/2006/relationships/hyperlink" Target="http://www.buildingsmart-tech.org/ifc/IFC4/Add2/html/schema/ifcsharedbldgelements/lexical/ifcbuildingelementproxy.htm" TargetMode="External"/><Relationship Id="rId83" Type="http://schemas.openxmlformats.org/officeDocument/2006/relationships/hyperlink" Target="http://www.buildingsmart-tech.org/ifc/IFC4/Add2/html/schema/ifcelectricaldomain/lexical/ifcelectrictimecontrol.htm" TargetMode="External"/><Relationship Id="rId88" Type="http://schemas.openxmlformats.org/officeDocument/2006/relationships/hyperlink" Target="http://www.buildingsmart-tech.org/ifc/IFC4/Add2/html/schema/ifcbuildingcontrolsdomain/lexical/ifcflowinstrument.htm" TargetMode="External"/><Relationship Id="rId111" Type="http://schemas.openxmlformats.org/officeDocument/2006/relationships/hyperlink" Target="http://www.buildingsmart-tech.org/ifc/IFC4/Add2/html/schema/ifcproductextension/lexical/ifcsite.htm" TargetMode="External"/><Relationship Id="rId132" Type="http://schemas.openxmlformats.org/officeDocument/2006/relationships/hyperlink" Target="http://www.buildingsmart-tech.org/ifc/IFC4/Add2/html/schema/ifchvacdomain/lexical/ifcvalve.htm" TargetMode="External"/><Relationship Id="rId153" Type="http://schemas.openxmlformats.org/officeDocument/2006/relationships/hyperlink" Target="http://www.buildingsmart-tech.org/ifc/IFC4/Add2/html/schema/ifcsharedbldgelements/lexical/ifcbuildingelementproxy.htm" TargetMode="External"/><Relationship Id="rId15" Type="http://schemas.openxmlformats.org/officeDocument/2006/relationships/hyperlink" Target="http://www.buildingsmart-tech.org/ifc/IFC4/Add2/html/schema/ifcsharedbldgelements/lexical/ifcshadingdevice.htm" TargetMode="External"/><Relationship Id="rId36" Type="http://schemas.openxmlformats.org/officeDocument/2006/relationships/hyperlink" Target="http://www.buildingsmart-tech.org/ifc/IFC4/Add2/html/schema/ifchvacdomain/lexical/ifctubebundle.htm" TargetMode="External"/><Relationship Id="rId57" Type="http://schemas.openxmlformats.org/officeDocument/2006/relationships/hyperlink" Target="http://www.buildingsmart-tech.org/ifc/IFC4/Add2/html/schema/ifcsharedbldgelements/lexical/ifcbuildingelementproxy.htm" TargetMode="External"/><Relationship Id="rId106" Type="http://schemas.openxmlformats.org/officeDocument/2006/relationships/hyperlink" Target="http://www.buildingsmart-tech.org/ifc/IFC4/Add2/html/schema/ifcelectricaldomain/lexical/ifcprotectivedevicetrippingunit.htm" TargetMode="External"/><Relationship Id="rId127" Type="http://schemas.openxmlformats.org/officeDocument/2006/relationships/hyperlink" Target="http://www.buildingsmart-tech.org/ifc/IFC4/Add2/html/schema/ifcsharedbldgelements/lexical/ifcbuildingelementproxy.htm" TargetMode="External"/><Relationship Id="rId10" Type="http://schemas.openxmlformats.org/officeDocument/2006/relationships/hyperlink" Target="http://www.buildingsmart-tech.org/ifc/IFC4/Add2/html/schema/ifcsharedfacilitieselements/lexical/ifcfurniture.htm" TargetMode="External"/><Relationship Id="rId31" Type="http://schemas.openxmlformats.org/officeDocument/2006/relationships/hyperlink" Target="http://www.buildingsmart-tech.org/ifc/IFC4/Add2/html/schema/ifchvacdomain/lexical/ifcairterminal.htm" TargetMode="External"/><Relationship Id="rId52" Type="http://schemas.openxmlformats.org/officeDocument/2006/relationships/hyperlink" Target="http://www.buildingsmart-tech.org/ifc/IFC4/Add2/html/schema/ifchvacdomain/lexical/ifcpipesegment.htm" TargetMode="External"/><Relationship Id="rId73" Type="http://schemas.openxmlformats.org/officeDocument/2006/relationships/hyperlink" Target="http://www.buildingsmart-tech.org/ifc/IFC4/Add2/html/schema/ifcelectricaldomain/lexical/ifcelectricappliance.htm" TargetMode="External"/><Relationship Id="rId78" Type="http://schemas.openxmlformats.org/officeDocument/2006/relationships/hyperlink" Target="http://www.buildingsmart-tech.org/ifc/IFC4/Add2/html/schema/ifcbuildingcontrolsdomain/lexical/ifcsensor.htm" TargetMode="External"/><Relationship Id="rId94" Type="http://schemas.openxmlformats.org/officeDocument/2006/relationships/hyperlink" Target="http://www.buildingsmart-tech.org/ifc/IFC4/Add2/html/schema/ifcelectricaldomain/lexical/ifccablefitting.htm" TargetMode="External"/><Relationship Id="rId99" Type="http://schemas.openxmlformats.org/officeDocument/2006/relationships/hyperlink" Target="http://www.buildingsmart-tech.org/ifc/IFC4/Add2/html/schema/ifcelectricaldomain/lexical/ifcelectricdistributionboard.htm" TargetMode="External"/><Relationship Id="rId101" Type="http://schemas.openxmlformats.org/officeDocument/2006/relationships/hyperlink" Target="http://www.buildingsmart-tech.org/ifc/IFC4/Add2/html/schema/ifcelectricaldomain/lexical/ifcelectricdistributionboard.htm" TargetMode="External"/><Relationship Id="rId122" Type="http://schemas.openxmlformats.org/officeDocument/2006/relationships/hyperlink" Target="http://www.buildingsmart-tech.org/ifc/IFC4/Add2/html/schema/ifcsharedbldgelements/lexical/ifcbuildingelementproxy.htm" TargetMode="External"/><Relationship Id="rId143" Type="http://schemas.openxmlformats.org/officeDocument/2006/relationships/hyperlink" Target="http://www.buildingsmart-tech.org/ifc/IFC4/Add2/html/schema/ifcsharedbldgelements/lexical/ifcwall.htm" TargetMode="External"/><Relationship Id="rId148" Type="http://schemas.openxmlformats.org/officeDocument/2006/relationships/hyperlink" Target="http://www.buildingsmart-tech.org/ifc/IFC4/Add2/html/schema/ifcstructuralelementsdomain/lexical/ifcsurfacefeature.htm" TargetMode="External"/><Relationship Id="rId4" Type="http://schemas.openxmlformats.org/officeDocument/2006/relationships/hyperlink" Target="http://www.buildingsmart-tech.org/ifc/IFC4/Add2/html/schema/ifcsharedbldgelements/lexical/ifcbuildingelementproxy.htm" TargetMode="External"/><Relationship Id="rId9" Type="http://schemas.openxmlformats.org/officeDocument/2006/relationships/hyperlink" Target="http://www.buildingsmart-tech.org/ifc/IFC4/Add2/html/schema/ifcsharedbldgelements/lexical/ifcrailing.htm" TargetMode="External"/><Relationship Id="rId26" Type="http://schemas.openxmlformats.org/officeDocument/2006/relationships/hyperlink" Target="http://www.buildingsmart-tech.org/ifc/IFC4/Add2/html/schema/ifchvacdomain/lexical/ifcairtoairheatrecovery.htm" TargetMode="External"/><Relationship Id="rId47" Type="http://schemas.openxmlformats.org/officeDocument/2006/relationships/hyperlink" Target="http://www.buildingsmart-tech.org/ifc/IFC4/Add2/html/schema/ifchvacdomain/lexical/ifcevaporativecooler.htm" TargetMode="External"/><Relationship Id="rId68" Type="http://schemas.openxmlformats.org/officeDocument/2006/relationships/hyperlink" Target="http://www.buildingsmart-tech.org/ifc/IFC4/Add2/html/schema/ifcelectricaldomain/lexical/ifcelectricappliance.htm" TargetMode="External"/><Relationship Id="rId89" Type="http://schemas.openxmlformats.org/officeDocument/2006/relationships/hyperlink" Target="http://www.buildingsmart-tech.org/ifc/IFC4/Add2/html/schema/ifcelectricaldomain/lexical/ifcswitchingdevice.htm" TargetMode="External"/><Relationship Id="rId112" Type="http://schemas.openxmlformats.org/officeDocument/2006/relationships/hyperlink" Target="http://www.buildingsmart-tech.org/ifc/IFC4/Add2/html/schema/ifcsharedbldgelements/lexical/ifcbuildingsystem.htm" TargetMode="External"/><Relationship Id="rId133" Type="http://schemas.openxmlformats.org/officeDocument/2006/relationships/hyperlink" Target="http://www.buildingsmart-tech.org/ifc/IFC4/Add2/html/schema/ifcsharedbldgelements/lexical/ifcbuildingelementproxy.htm" TargetMode="External"/><Relationship Id="rId154" Type="http://schemas.openxmlformats.org/officeDocument/2006/relationships/hyperlink" Target="http://www.buildingsmart-tech.org/ifc/IFC4/Add2/html/schema/ifcbuildingcontrolsdomain/lexical/ifcalarm.htm" TargetMode="External"/><Relationship Id="rId16" Type="http://schemas.openxmlformats.org/officeDocument/2006/relationships/hyperlink" Target="http://www.buildingsmart-tech.org/ifc/IFC4/Add2/html/schema/ifcsharedbldgelements/lexical/ifccovering.htm" TargetMode="External"/><Relationship Id="rId37" Type="http://schemas.openxmlformats.org/officeDocument/2006/relationships/hyperlink" Target="http://www.buildingsmart-tech.org/ifc/IFC4/Add2/html/schema/ifchvacdomain/lexical/ifcfilter.htm" TargetMode="External"/><Relationship Id="rId58" Type="http://schemas.openxmlformats.org/officeDocument/2006/relationships/hyperlink" Target="http://www.buildingsmart-tech.org/ifc/IFC4/Add2/html/schema/ifcsharedbldgelements/lexical/ifcbuildingelementproxy.htm" TargetMode="External"/><Relationship Id="rId79" Type="http://schemas.openxmlformats.org/officeDocument/2006/relationships/hyperlink" Target="http://www.buildingsmart-tech.org/ifc/IFC4/Add2/html/schema/ifcelectricaldomain/lexical/ifcsolardevice.htm" TargetMode="External"/><Relationship Id="rId102" Type="http://schemas.openxmlformats.org/officeDocument/2006/relationships/hyperlink" Target="http://www.buildingsmart-tech.org/ifc/IFC4/Add2/html/schema/ifcelectricaldomain/lexical/ifcelectricdistributionboard.htm" TargetMode="External"/><Relationship Id="rId123" Type="http://schemas.openxmlformats.org/officeDocument/2006/relationships/hyperlink" Target="http://www.buildingsmart-tech.org/ifc/IFC4/Add2/html/schema/ifcsharedbldgelements/lexical/ifcbuildingelementproxy.htm" TargetMode="External"/><Relationship Id="rId144" Type="http://schemas.openxmlformats.org/officeDocument/2006/relationships/hyperlink" Target="http://www.buildingsmart-tech.org/ifc/IFC4/Add2/html/schema/ifcstructuralelementsdomain/lexical/ifcpile.htm" TargetMode="External"/><Relationship Id="rId90" Type="http://schemas.openxmlformats.org/officeDocument/2006/relationships/hyperlink" Target="http://www.buildingsmart-tech.org/ifc/IFC4/Add2/html/schema/ifcelectricaldomain/lexical/ifclamp.htm" TargetMode="External"/><Relationship Id="rId27" Type="http://schemas.openxmlformats.org/officeDocument/2006/relationships/hyperlink" Target="http://www.buildingsmart-tech.org/ifc/IFC4/Add2/html/schema/ifchvacdomain/lexical/ifcheatexchanger.htm" TargetMode="External"/><Relationship Id="rId48" Type="http://schemas.openxmlformats.org/officeDocument/2006/relationships/hyperlink" Target="http://www.buildingsmart-tech.org/ifc/IFC4/Add2/html/schema/ifchvacdomain/lexical/ifctank.htm" TargetMode="External"/><Relationship Id="rId69" Type="http://schemas.openxmlformats.org/officeDocument/2006/relationships/hyperlink" Target="http://www.buildingsmart-tech.org/ifc/IFC4/Add2/html/schema/ifcelectricaldomain/lexical/ifcelectricappliance.htm" TargetMode="External"/><Relationship Id="rId113" Type="http://schemas.openxmlformats.org/officeDocument/2006/relationships/hyperlink" Target="http://www.buildingsmart-tech.org/ifc/IFC4/Add2/html/schema/ifcsharedbldgserviceelements/lexical/ifcdistributionsystem.htm" TargetMode="External"/><Relationship Id="rId134" Type="http://schemas.openxmlformats.org/officeDocument/2006/relationships/hyperlink" Target="http://www.buildingsmart-tech.org/ifc/IFC4/Add2/html/schema/ifcstructuralelementsdomain/lexical/ifctendonanchor.ht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4.bin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5.bin"/></Relationships>
</file>

<file path=xl/worksheets/_rels/sheet1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6.bin"/></Relationships>
</file>

<file path=xl/worksheets/_rels/sheet1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7.bin"/></Relationships>
</file>

<file path=xl/worksheets/_rels/sheet1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9.bin"/></Relationships>
</file>

<file path=xl/worksheets/_rels/sheet1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0.bin"/></Relationships>
</file>

<file path=xl/worksheets/_rels/sheet1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1.bin"/></Relationships>
</file>

<file path=xl/worksheets/_rels/sheet1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2.bin"/></Relationships>
</file>

<file path=xl/worksheets/_rels/sheet1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3.bin"/></Relationships>
</file>

<file path=xl/worksheets/_rels/sheet1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4.bin"/></Relationships>
</file>

<file path=xl/worksheets/_rels/sheet1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5.bin"/></Relationships>
</file>

<file path=xl/worksheets/_rels/sheet1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6.bin"/></Relationships>
</file>

<file path=xl/worksheets/_rels/sheet1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7.bin"/></Relationships>
</file>

<file path=xl/worksheets/_rels/sheet1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9.bin"/></Relationships>
</file>

<file path=xl/worksheets/_rels/sheet1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0.bin"/></Relationships>
</file>

<file path=xl/worksheets/_rels/sheet1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162"/>
  <sheetViews>
    <sheetView tabSelected="1" workbookViewId="0">
      <selection activeCell="K27" sqref="K27"/>
    </sheetView>
  </sheetViews>
  <sheetFormatPr baseColWidth="10" defaultRowHeight="15" x14ac:dyDescent="0.25"/>
  <cols>
    <col min="1" max="3" width="6.7109375" style="101" customWidth="1"/>
    <col min="4" max="4" width="26.7109375" style="101" bestFit="1" customWidth="1"/>
    <col min="5" max="5" width="65.5703125" style="101" bestFit="1" customWidth="1"/>
    <col min="6" max="6" width="29.7109375" style="101" bestFit="1" customWidth="1"/>
  </cols>
  <sheetData>
    <row r="1" spans="1:6" s="58" customFormat="1" x14ac:dyDescent="0.25">
      <c r="A1" s="53" t="s">
        <v>626</v>
      </c>
      <c r="B1" s="54"/>
      <c r="C1" s="55"/>
      <c r="D1" s="56" t="s">
        <v>301</v>
      </c>
      <c r="E1" s="56" t="s">
        <v>302</v>
      </c>
      <c r="F1" s="57" t="s">
        <v>303</v>
      </c>
    </row>
    <row r="2" spans="1:6" x14ac:dyDescent="0.25">
      <c r="A2" s="59" t="s">
        <v>304</v>
      </c>
      <c r="B2" s="60" t="s">
        <v>305</v>
      </c>
      <c r="C2" s="60"/>
      <c r="D2" s="61" t="s">
        <v>306</v>
      </c>
      <c r="E2" s="62" t="s">
        <v>307</v>
      </c>
      <c r="F2" s="62" t="s">
        <v>308</v>
      </c>
    </row>
    <row r="3" spans="1:6" x14ac:dyDescent="0.25">
      <c r="A3" s="59" t="s">
        <v>304</v>
      </c>
      <c r="B3" s="60" t="s">
        <v>309</v>
      </c>
      <c r="C3" s="60"/>
      <c r="D3" s="61" t="s">
        <v>306</v>
      </c>
      <c r="E3" s="62" t="s">
        <v>310</v>
      </c>
      <c r="F3" s="62" t="s">
        <v>311</v>
      </c>
    </row>
    <row r="4" spans="1:6" x14ac:dyDescent="0.25">
      <c r="A4" s="59" t="s">
        <v>304</v>
      </c>
      <c r="B4" s="60" t="s">
        <v>312</v>
      </c>
      <c r="C4" s="60"/>
      <c r="D4" s="61" t="s">
        <v>306</v>
      </c>
      <c r="E4" s="62" t="s">
        <v>0</v>
      </c>
      <c r="F4" s="62" t="s">
        <v>313</v>
      </c>
    </row>
    <row r="5" spans="1:6" x14ac:dyDescent="0.25">
      <c r="A5" s="59" t="s">
        <v>304</v>
      </c>
      <c r="B5" s="60" t="s">
        <v>314</v>
      </c>
      <c r="C5" s="60"/>
      <c r="D5" s="61" t="s">
        <v>306</v>
      </c>
      <c r="E5" s="62" t="s">
        <v>315</v>
      </c>
      <c r="F5" s="62" t="s">
        <v>316</v>
      </c>
    </row>
    <row r="6" spans="1:6" x14ac:dyDescent="0.25">
      <c r="A6" s="63" t="s">
        <v>317</v>
      </c>
      <c r="B6" s="64" t="s">
        <v>305</v>
      </c>
      <c r="C6" s="64"/>
      <c r="D6" s="65" t="s">
        <v>318</v>
      </c>
      <c r="E6" s="66" t="s">
        <v>319</v>
      </c>
      <c r="F6" s="66" t="s">
        <v>320</v>
      </c>
    </row>
    <row r="7" spans="1:6" x14ac:dyDescent="0.25">
      <c r="A7" s="63" t="s">
        <v>317</v>
      </c>
      <c r="B7" s="64" t="s">
        <v>309</v>
      </c>
      <c r="C7" s="64"/>
      <c r="D7" s="65" t="s">
        <v>318</v>
      </c>
      <c r="E7" s="66" t="s">
        <v>321</v>
      </c>
      <c r="F7" s="66" t="s">
        <v>322</v>
      </c>
    </row>
    <row r="8" spans="1:6" x14ac:dyDescent="0.25">
      <c r="A8" s="63" t="s">
        <v>317</v>
      </c>
      <c r="B8" s="64" t="s">
        <v>312</v>
      </c>
      <c r="C8" s="64"/>
      <c r="D8" s="65" t="s">
        <v>318</v>
      </c>
      <c r="E8" s="66" t="s">
        <v>323</v>
      </c>
      <c r="F8" s="66" t="s">
        <v>324</v>
      </c>
    </row>
    <row r="9" spans="1:6" x14ac:dyDescent="0.25">
      <c r="A9" s="67" t="s">
        <v>325</v>
      </c>
      <c r="B9" s="68" t="s">
        <v>305</v>
      </c>
      <c r="C9" s="68"/>
      <c r="D9" s="69" t="s">
        <v>326</v>
      </c>
      <c r="E9" s="70" t="s">
        <v>327</v>
      </c>
      <c r="F9" s="70" t="s">
        <v>328</v>
      </c>
    </row>
    <row r="10" spans="1:6" x14ac:dyDescent="0.25">
      <c r="A10" s="71" t="s">
        <v>325</v>
      </c>
      <c r="B10" s="72" t="s">
        <v>309</v>
      </c>
      <c r="C10" s="72"/>
      <c r="D10" s="69" t="s">
        <v>326</v>
      </c>
      <c r="E10" s="70" t="s">
        <v>329</v>
      </c>
      <c r="F10" s="70" t="s">
        <v>330</v>
      </c>
    </row>
    <row r="11" spans="1:6" x14ac:dyDescent="0.25">
      <c r="A11" s="71" t="s">
        <v>325</v>
      </c>
      <c r="B11" s="72" t="s">
        <v>312</v>
      </c>
      <c r="C11" s="72"/>
      <c r="D11" s="69" t="s">
        <v>326</v>
      </c>
      <c r="E11" s="70" t="s">
        <v>331</v>
      </c>
      <c r="F11" s="70" t="s">
        <v>332</v>
      </c>
    </row>
    <row r="12" spans="1:6" x14ac:dyDescent="0.25">
      <c r="A12" s="71" t="s">
        <v>325</v>
      </c>
      <c r="B12" s="72" t="s">
        <v>314</v>
      </c>
      <c r="C12" s="72"/>
      <c r="D12" s="69" t="s">
        <v>326</v>
      </c>
      <c r="E12" s="70" t="s">
        <v>333</v>
      </c>
      <c r="F12" s="70" t="s">
        <v>334</v>
      </c>
    </row>
    <row r="13" spans="1:6" x14ac:dyDescent="0.25">
      <c r="A13" s="71" t="s">
        <v>325</v>
      </c>
      <c r="B13" s="72" t="s">
        <v>335</v>
      </c>
      <c r="C13" s="72"/>
      <c r="D13" s="69" t="s">
        <v>326</v>
      </c>
      <c r="E13" s="70" t="s">
        <v>336</v>
      </c>
      <c r="F13" s="70" t="s">
        <v>337</v>
      </c>
    </row>
    <row r="14" spans="1:6" x14ac:dyDescent="0.25">
      <c r="A14" s="71" t="s">
        <v>325</v>
      </c>
      <c r="B14" s="72" t="s">
        <v>338</v>
      </c>
      <c r="C14" s="72"/>
      <c r="D14" s="69" t="s">
        <v>326</v>
      </c>
      <c r="E14" s="70" t="s">
        <v>339</v>
      </c>
      <c r="F14" s="70" t="s">
        <v>340</v>
      </c>
    </row>
    <row r="15" spans="1:6" x14ac:dyDescent="0.25">
      <c r="A15" s="71" t="s">
        <v>325</v>
      </c>
      <c r="B15" s="72" t="s">
        <v>341</v>
      </c>
      <c r="C15" s="72"/>
      <c r="D15" s="69" t="s">
        <v>326</v>
      </c>
      <c r="E15" s="70" t="s">
        <v>342</v>
      </c>
      <c r="F15" s="70" t="s">
        <v>343</v>
      </c>
    </row>
    <row r="16" spans="1:6" x14ac:dyDescent="0.25">
      <c r="A16" s="71" t="s">
        <v>325</v>
      </c>
      <c r="B16" s="72" t="s">
        <v>344</v>
      </c>
      <c r="C16" s="72"/>
      <c r="D16" s="69" t="s">
        <v>326</v>
      </c>
      <c r="E16" s="70" t="s">
        <v>345</v>
      </c>
      <c r="F16" s="70" t="s">
        <v>346</v>
      </c>
    </row>
    <row r="17" spans="1:6" x14ac:dyDescent="0.25">
      <c r="A17" s="71" t="s">
        <v>325</v>
      </c>
      <c r="B17" s="72" t="s">
        <v>347</v>
      </c>
      <c r="C17" s="72"/>
      <c r="D17" s="69" t="s">
        <v>326</v>
      </c>
      <c r="E17" s="70" t="s">
        <v>348</v>
      </c>
      <c r="F17" s="70" t="s">
        <v>349</v>
      </c>
    </row>
    <row r="18" spans="1:6" x14ac:dyDescent="0.25">
      <c r="A18" s="71" t="s">
        <v>325</v>
      </c>
      <c r="B18" s="72" t="s">
        <v>350</v>
      </c>
      <c r="C18" s="72"/>
      <c r="D18" s="69" t="s">
        <v>326</v>
      </c>
      <c r="E18" s="70" t="s">
        <v>351</v>
      </c>
      <c r="F18" s="70" t="s">
        <v>352</v>
      </c>
    </row>
    <row r="19" spans="1:6" x14ac:dyDescent="0.25">
      <c r="A19" s="71" t="s">
        <v>325</v>
      </c>
      <c r="B19" s="72" t="s">
        <v>353</v>
      </c>
      <c r="C19" s="72"/>
      <c r="D19" s="69" t="s">
        <v>326</v>
      </c>
      <c r="E19" s="70" t="s">
        <v>354</v>
      </c>
      <c r="F19" s="70" t="s">
        <v>355</v>
      </c>
    </row>
    <row r="20" spans="1:6" x14ac:dyDescent="0.25">
      <c r="A20" s="71" t="s">
        <v>325</v>
      </c>
      <c r="B20" s="72" t="s">
        <v>356</v>
      </c>
      <c r="C20" s="72"/>
      <c r="D20" s="69" t="s">
        <v>326</v>
      </c>
      <c r="E20" s="70" t="s">
        <v>357</v>
      </c>
      <c r="F20" s="70" t="s">
        <v>358</v>
      </c>
    </row>
    <row r="21" spans="1:6" x14ac:dyDescent="0.25">
      <c r="A21" s="71" t="s">
        <v>325</v>
      </c>
      <c r="B21" s="72" t="s">
        <v>359</v>
      </c>
      <c r="C21" s="72"/>
      <c r="D21" s="69" t="s">
        <v>326</v>
      </c>
      <c r="E21" s="70" t="s">
        <v>360</v>
      </c>
      <c r="F21" s="70" t="s">
        <v>361</v>
      </c>
    </row>
    <row r="22" spans="1:6" x14ac:dyDescent="0.25">
      <c r="A22" s="71" t="s">
        <v>325</v>
      </c>
      <c r="B22" s="72" t="s">
        <v>362</v>
      </c>
      <c r="C22" s="72"/>
      <c r="D22" s="69" t="s">
        <v>326</v>
      </c>
      <c r="E22" s="70" t="s">
        <v>363</v>
      </c>
      <c r="F22" s="70" t="s">
        <v>364</v>
      </c>
    </row>
    <row r="23" spans="1:6" x14ac:dyDescent="0.25">
      <c r="A23" s="71" t="s">
        <v>325</v>
      </c>
      <c r="B23" s="72" t="s">
        <v>365</v>
      </c>
      <c r="C23" s="72"/>
      <c r="D23" s="69" t="s">
        <v>326</v>
      </c>
      <c r="E23" s="70" t="s">
        <v>366</v>
      </c>
      <c r="F23" s="70" t="s">
        <v>367</v>
      </c>
    </row>
    <row r="24" spans="1:6" x14ac:dyDescent="0.25">
      <c r="A24" s="71" t="s">
        <v>325</v>
      </c>
      <c r="B24" s="72" t="s">
        <v>368</v>
      </c>
      <c r="C24" s="72"/>
      <c r="D24" s="69" t="s">
        <v>326</v>
      </c>
      <c r="E24" s="70" t="s">
        <v>369</v>
      </c>
      <c r="F24" s="70" t="s">
        <v>370</v>
      </c>
    </row>
    <row r="25" spans="1:6" x14ac:dyDescent="0.25">
      <c r="A25" s="71" t="s">
        <v>325</v>
      </c>
      <c r="B25" s="72" t="s">
        <v>368</v>
      </c>
      <c r="C25" s="73" t="s">
        <v>305</v>
      </c>
      <c r="D25" s="69" t="s">
        <v>326</v>
      </c>
      <c r="E25" s="70" t="s">
        <v>371</v>
      </c>
      <c r="F25" s="70" t="s">
        <v>370</v>
      </c>
    </row>
    <row r="26" spans="1:6" x14ac:dyDescent="0.25">
      <c r="A26" s="71" t="s">
        <v>325</v>
      </c>
      <c r="B26" s="72" t="s">
        <v>368</v>
      </c>
      <c r="C26" s="73" t="s">
        <v>309</v>
      </c>
      <c r="D26" s="69" t="s">
        <v>326</v>
      </c>
      <c r="E26" s="70" t="s">
        <v>372</v>
      </c>
      <c r="F26" s="70" t="s">
        <v>370</v>
      </c>
    </row>
    <row r="27" spans="1:6" x14ac:dyDescent="0.25">
      <c r="A27" s="71" t="s">
        <v>325</v>
      </c>
      <c r="B27" s="72" t="s">
        <v>373</v>
      </c>
      <c r="C27" s="72"/>
      <c r="D27" s="69" t="s">
        <v>326</v>
      </c>
      <c r="E27" s="70" t="s">
        <v>374</v>
      </c>
      <c r="F27" s="70" t="s">
        <v>375</v>
      </c>
    </row>
    <row r="28" spans="1:6" x14ac:dyDescent="0.25">
      <c r="A28" s="74" t="s">
        <v>376</v>
      </c>
      <c r="B28" s="75" t="s">
        <v>305</v>
      </c>
      <c r="C28" s="75"/>
      <c r="D28" s="76" t="s">
        <v>377</v>
      </c>
      <c r="E28" s="77" t="s">
        <v>378</v>
      </c>
      <c r="F28" s="77" t="s">
        <v>379</v>
      </c>
    </row>
    <row r="29" spans="1:6" x14ac:dyDescent="0.25">
      <c r="A29" s="74" t="s">
        <v>376</v>
      </c>
      <c r="B29" s="75" t="s">
        <v>309</v>
      </c>
      <c r="C29" s="75"/>
      <c r="D29" s="76" t="s">
        <v>377</v>
      </c>
      <c r="E29" s="77" t="s">
        <v>380</v>
      </c>
      <c r="F29" s="77" t="s">
        <v>381</v>
      </c>
    </row>
    <row r="30" spans="1:6" x14ac:dyDescent="0.25">
      <c r="A30" s="74" t="s">
        <v>376</v>
      </c>
      <c r="B30" s="75" t="s">
        <v>312</v>
      </c>
      <c r="C30" s="75"/>
      <c r="D30" s="76" t="s">
        <v>377</v>
      </c>
      <c r="E30" s="77" t="s">
        <v>382</v>
      </c>
      <c r="F30" s="77" t="s">
        <v>383</v>
      </c>
    </row>
    <row r="31" spans="1:6" x14ac:dyDescent="0.25">
      <c r="A31" s="74" t="s">
        <v>376</v>
      </c>
      <c r="B31" s="75" t="s">
        <v>314</v>
      </c>
      <c r="C31" s="75"/>
      <c r="D31" s="76" t="s">
        <v>377</v>
      </c>
      <c r="E31" s="77" t="s">
        <v>384</v>
      </c>
      <c r="F31" s="77" t="s">
        <v>385</v>
      </c>
    </row>
    <row r="32" spans="1:6" x14ac:dyDescent="0.25">
      <c r="A32" s="74" t="s">
        <v>376</v>
      </c>
      <c r="B32" s="75" t="s">
        <v>335</v>
      </c>
      <c r="C32" s="75"/>
      <c r="D32" s="76" t="s">
        <v>377</v>
      </c>
      <c r="E32" s="77" t="s">
        <v>386</v>
      </c>
      <c r="F32" s="77" t="s">
        <v>387</v>
      </c>
    </row>
    <row r="33" spans="1:6" x14ac:dyDescent="0.25">
      <c r="A33" s="74" t="s">
        <v>376</v>
      </c>
      <c r="B33" s="75" t="s">
        <v>338</v>
      </c>
      <c r="C33" s="75"/>
      <c r="D33" s="76" t="s">
        <v>377</v>
      </c>
      <c r="E33" s="77" t="s">
        <v>388</v>
      </c>
      <c r="F33" s="77" t="s">
        <v>389</v>
      </c>
    </row>
    <row r="34" spans="1:6" x14ac:dyDescent="0.25">
      <c r="A34" s="74" t="s">
        <v>376</v>
      </c>
      <c r="B34" s="75" t="s">
        <v>341</v>
      </c>
      <c r="C34" s="75"/>
      <c r="D34" s="76" t="s">
        <v>377</v>
      </c>
      <c r="E34" s="77" t="s">
        <v>390</v>
      </c>
      <c r="F34" s="77" t="s">
        <v>391</v>
      </c>
    </row>
    <row r="35" spans="1:6" x14ac:dyDescent="0.25">
      <c r="A35" s="74" t="s">
        <v>376</v>
      </c>
      <c r="B35" s="75" t="s">
        <v>344</v>
      </c>
      <c r="C35" s="75"/>
      <c r="D35" s="76" t="s">
        <v>377</v>
      </c>
      <c r="E35" s="77" t="s">
        <v>392</v>
      </c>
      <c r="F35" s="77" t="s">
        <v>393</v>
      </c>
    </row>
    <row r="36" spans="1:6" x14ac:dyDescent="0.25">
      <c r="A36" s="74" t="s">
        <v>376</v>
      </c>
      <c r="B36" s="75" t="s">
        <v>347</v>
      </c>
      <c r="C36" s="75"/>
      <c r="D36" s="76" t="s">
        <v>377</v>
      </c>
      <c r="E36" s="77" t="s">
        <v>394</v>
      </c>
      <c r="F36" s="77" t="s">
        <v>395</v>
      </c>
    </row>
    <row r="37" spans="1:6" x14ac:dyDescent="0.25">
      <c r="A37" s="74" t="s">
        <v>376</v>
      </c>
      <c r="B37" s="75" t="s">
        <v>350</v>
      </c>
      <c r="C37" s="75"/>
      <c r="D37" s="76" t="s">
        <v>377</v>
      </c>
      <c r="E37" s="77" t="s">
        <v>396</v>
      </c>
      <c r="F37" s="77" t="s">
        <v>330</v>
      </c>
    </row>
    <row r="38" spans="1:6" x14ac:dyDescent="0.25">
      <c r="A38" s="74" t="s">
        <v>376</v>
      </c>
      <c r="B38" s="75" t="s">
        <v>353</v>
      </c>
      <c r="C38" s="75"/>
      <c r="D38" s="76" t="s">
        <v>377</v>
      </c>
      <c r="E38" s="77" t="s">
        <v>397</v>
      </c>
      <c r="F38" s="77" t="s">
        <v>398</v>
      </c>
    </row>
    <row r="39" spans="1:6" x14ac:dyDescent="0.25">
      <c r="A39" s="74" t="s">
        <v>376</v>
      </c>
      <c r="B39" s="75" t="s">
        <v>356</v>
      </c>
      <c r="C39" s="75"/>
      <c r="D39" s="76" t="s">
        <v>377</v>
      </c>
      <c r="E39" s="77" t="s">
        <v>399</v>
      </c>
      <c r="F39" s="77" t="s">
        <v>400</v>
      </c>
    </row>
    <row r="40" spans="1:6" x14ac:dyDescent="0.25">
      <c r="A40" s="74" t="s">
        <v>376</v>
      </c>
      <c r="B40" s="75" t="s">
        <v>359</v>
      </c>
      <c r="C40" s="75"/>
      <c r="D40" s="76" t="s">
        <v>377</v>
      </c>
      <c r="E40" s="77" t="s">
        <v>401</v>
      </c>
      <c r="F40" s="77" t="s">
        <v>402</v>
      </c>
    </row>
    <row r="41" spans="1:6" x14ac:dyDescent="0.25">
      <c r="A41" s="74" t="s">
        <v>376</v>
      </c>
      <c r="B41" s="75" t="s">
        <v>362</v>
      </c>
      <c r="C41" s="75"/>
      <c r="D41" s="76" t="s">
        <v>377</v>
      </c>
      <c r="E41" s="77" t="s">
        <v>403</v>
      </c>
      <c r="F41" s="77" t="s">
        <v>404</v>
      </c>
    </row>
    <row r="42" spans="1:6" x14ac:dyDescent="0.25">
      <c r="A42" s="74" t="s">
        <v>376</v>
      </c>
      <c r="B42" s="75" t="s">
        <v>365</v>
      </c>
      <c r="C42" s="75"/>
      <c r="D42" s="76" t="s">
        <v>377</v>
      </c>
      <c r="E42" s="77" t="s">
        <v>405</v>
      </c>
      <c r="F42" s="77" t="s">
        <v>406</v>
      </c>
    </row>
    <row r="43" spans="1:6" x14ac:dyDescent="0.25">
      <c r="A43" s="74" t="s">
        <v>376</v>
      </c>
      <c r="B43" s="75" t="s">
        <v>368</v>
      </c>
      <c r="C43" s="75"/>
      <c r="D43" s="76" t="s">
        <v>377</v>
      </c>
      <c r="E43" s="77" t="s">
        <v>407</v>
      </c>
      <c r="F43" s="77" t="s">
        <v>408</v>
      </c>
    </row>
    <row r="44" spans="1:6" x14ac:dyDescent="0.25">
      <c r="A44" s="78" t="s">
        <v>409</v>
      </c>
      <c r="B44" s="79" t="s">
        <v>305</v>
      </c>
      <c r="C44" s="79"/>
      <c r="D44" s="80" t="s">
        <v>410</v>
      </c>
      <c r="E44" s="81" t="s">
        <v>411</v>
      </c>
      <c r="F44" s="81" t="s">
        <v>412</v>
      </c>
    </row>
    <row r="45" spans="1:6" x14ac:dyDescent="0.25">
      <c r="A45" s="78" t="s">
        <v>409</v>
      </c>
      <c r="B45" s="79" t="s">
        <v>309</v>
      </c>
      <c r="C45" s="79"/>
      <c r="D45" s="80" t="s">
        <v>410</v>
      </c>
      <c r="E45" s="81" t="s">
        <v>413</v>
      </c>
      <c r="F45" s="81" t="s">
        <v>414</v>
      </c>
    </row>
    <row r="46" spans="1:6" x14ac:dyDescent="0.25">
      <c r="A46" s="78" t="s">
        <v>409</v>
      </c>
      <c r="B46" s="79" t="s">
        <v>312</v>
      </c>
      <c r="C46" s="79"/>
      <c r="D46" s="80" t="s">
        <v>410</v>
      </c>
      <c r="E46" s="81" t="s">
        <v>415</v>
      </c>
      <c r="F46" s="81" t="s">
        <v>416</v>
      </c>
    </row>
    <row r="47" spans="1:6" x14ac:dyDescent="0.25">
      <c r="A47" s="78" t="s">
        <v>409</v>
      </c>
      <c r="B47" s="79" t="s">
        <v>314</v>
      </c>
      <c r="C47" s="79"/>
      <c r="D47" s="80" t="s">
        <v>410</v>
      </c>
      <c r="E47" s="81" t="s">
        <v>417</v>
      </c>
      <c r="F47" s="81" t="s">
        <v>418</v>
      </c>
    </row>
    <row r="48" spans="1:6" x14ac:dyDescent="0.25">
      <c r="A48" s="78" t="s">
        <v>409</v>
      </c>
      <c r="B48" s="79" t="s">
        <v>335</v>
      </c>
      <c r="C48" s="79"/>
      <c r="D48" s="80" t="s">
        <v>410</v>
      </c>
      <c r="E48" s="81" t="s">
        <v>419</v>
      </c>
      <c r="F48" s="81" t="s">
        <v>420</v>
      </c>
    </row>
    <row r="49" spans="1:6" x14ac:dyDescent="0.25">
      <c r="A49" s="78" t="s">
        <v>409</v>
      </c>
      <c r="B49" s="79" t="s">
        <v>338</v>
      </c>
      <c r="C49" s="79"/>
      <c r="D49" s="80" t="s">
        <v>410</v>
      </c>
      <c r="E49" s="81" t="s">
        <v>421</v>
      </c>
      <c r="F49" s="81" t="s">
        <v>422</v>
      </c>
    </row>
    <row r="50" spans="1:6" x14ac:dyDescent="0.25">
      <c r="A50" s="78" t="s">
        <v>409</v>
      </c>
      <c r="B50" s="79" t="s">
        <v>341</v>
      </c>
      <c r="C50" s="79"/>
      <c r="D50" s="80" t="s">
        <v>410</v>
      </c>
      <c r="E50" s="81" t="s">
        <v>423</v>
      </c>
      <c r="F50" s="81" t="s">
        <v>424</v>
      </c>
    </row>
    <row r="51" spans="1:6" x14ac:dyDescent="0.25">
      <c r="A51" s="78" t="s">
        <v>409</v>
      </c>
      <c r="B51" s="79" t="s">
        <v>344</v>
      </c>
      <c r="C51" s="79"/>
      <c r="D51" s="80" t="s">
        <v>410</v>
      </c>
      <c r="E51" s="81" t="s">
        <v>425</v>
      </c>
      <c r="F51" s="81" t="s">
        <v>426</v>
      </c>
    </row>
    <row r="52" spans="1:6" x14ac:dyDescent="0.25">
      <c r="A52" s="78" t="s">
        <v>409</v>
      </c>
      <c r="B52" s="79" t="s">
        <v>347</v>
      </c>
      <c r="C52" s="79"/>
      <c r="D52" s="80" t="s">
        <v>410</v>
      </c>
      <c r="E52" s="81" t="s">
        <v>427</v>
      </c>
      <c r="F52" s="81" t="s">
        <v>428</v>
      </c>
    </row>
    <row r="53" spans="1:6" x14ac:dyDescent="0.25">
      <c r="A53" s="78" t="s">
        <v>409</v>
      </c>
      <c r="B53" s="79" t="s">
        <v>350</v>
      </c>
      <c r="C53" s="79"/>
      <c r="D53" s="80" t="s">
        <v>410</v>
      </c>
      <c r="E53" s="81" t="s">
        <v>429</v>
      </c>
      <c r="F53" s="81" t="s">
        <v>430</v>
      </c>
    </row>
    <row r="54" spans="1:6" x14ac:dyDescent="0.25">
      <c r="A54" s="78" t="s">
        <v>409</v>
      </c>
      <c r="B54" s="79" t="s">
        <v>353</v>
      </c>
      <c r="C54" s="79"/>
      <c r="D54" s="80" t="s">
        <v>410</v>
      </c>
      <c r="E54" s="81" t="s">
        <v>431</v>
      </c>
      <c r="F54" s="81" t="s">
        <v>432</v>
      </c>
    </row>
    <row r="55" spans="1:6" x14ac:dyDescent="0.25">
      <c r="A55" s="78" t="s">
        <v>409</v>
      </c>
      <c r="B55" s="79" t="s">
        <v>353</v>
      </c>
      <c r="C55" s="79" t="s">
        <v>305</v>
      </c>
      <c r="D55" s="80" t="s">
        <v>410</v>
      </c>
      <c r="E55" s="81" t="s">
        <v>433</v>
      </c>
      <c r="F55" s="81" t="s">
        <v>432</v>
      </c>
    </row>
    <row r="56" spans="1:6" x14ac:dyDescent="0.25">
      <c r="A56" s="78" t="s">
        <v>409</v>
      </c>
      <c r="B56" s="79" t="s">
        <v>353</v>
      </c>
      <c r="C56" s="79" t="s">
        <v>309</v>
      </c>
      <c r="D56" s="80" t="s">
        <v>410</v>
      </c>
      <c r="E56" s="81" t="s">
        <v>434</v>
      </c>
      <c r="F56" s="81" t="s">
        <v>432</v>
      </c>
    </row>
    <row r="57" spans="1:6" x14ac:dyDescent="0.25">
      <c r="A57" s="78" t="s">
        <v>409</v>
      </c>
      <c r="B57" s="79" t="s">
        <v>353</v>
      </c>
      <c r="C57" s="79" t="s">
        <v>312</v>
      </c>
      <c r="D57" s="80" t="s">
        <v>410</v>
      </c>
      <c r="E57" s="81" t="s">
        <v>435</v>
      </c>
      <c r="F57" s="81" t="s">
        <v>432</v>
      </c>
    </row>
    <row r="58" spans="1:6" x14ac:dyDescent="0.25">
      <c r="A58" s="78" t="s">
        <v>409</v>
      </c>
      <c r="B58" s="79" t="s">
        <v>356</v>
      </c>
      <c r="C58" s="79"/>
      <c r="D58" s="80" t="s">
        <v>410</v>
      </c>
      <c r="E58" s="81" t="s">
        <v>436</v>
      </c>
      <c r="F58" s="81" t="s">
        <v>437</v>
      </c>
    </row>
    <row r="59" spans="1:6" x14ac:dyDescent="0.25">
      <c r="A59" s="78" t="s">
        <v>409</v>
      </c>
      <c r="B59" s="79" t="s">
        <v>359</v>
      </c>
      <c r="C59" s="79"/>
      <c r="D59" s="80" t="s">
        <v>410</v>
      </c>
      <c r="E59" s="81" t="s">
        <v>438</v>
      </c>
      <c r="F59" s="81" t="s">
        <v>439</v>
      </c>
    </row>
    <row r="60" spans="1:6" x14ac:dyDescent="0.25">
      <c r="A60" s="78" t="s">
        <v>409</v>
      </c>
      <c r="B60" s="79" t="s">
        <v>359</v>
      </c>
      <c r="C60" s="79" t="s">
        <v>305</v>
      </c>
      <c r="D60" s="80" t="s">
        <v>410</v>
      </c>
      <c r="E60" s="81" t="s">
        <v>440</v>
      </c>
      <c r="F60" s="81" t="s">
        <v>439</v>
      </c>
    </row>
    <row r="61" spans="1:6" x14ac:dyDescent="0.25">
      <c r="A61" s="78" t="s">
        <v>409</v>
      </c>
      <c r="B61" s="79" t="s">
        <v>362</v>
      </c>
      <c r="C61" s="79"/>
      <c r="D61" s="80" t="s">
        <v>410</v>
      </c>
      <c r="E61" s="81" t="s">
        <v>441</v>
      </c>
      <c r="F61" s="81" t="s">
        <v>442</v>
      </c>
    </row>
    <row r="62" spans="1:6" x14ac:dyDescent="0.25">
      <c r="A62" s="78" t="s">
        <v>409</v>
      </c>
      <c r="B62" s="79" t="s">
        <v>365</v>
      </c>
      <c r="C62" s="79"/>
      <c r="D62" s="80" t="s">
        <v>410</v>
      </c>
      <c r="E62" s="81" t="s">
        <v>443</v>
      </c>
      <c r="F62" s="81" t="s">
        <v>444</v>
      </c>
    </row>
    <row r="63" spans="1:6" x14ac:dyDescent="0.25">
      <c r="A63" s="78" t="s">
        <v>409</v>
      </c>
      <c r="B63" s="79" t="s">
        <v>368</v>
      </c>
      <c r="C63" s="79"/>
      <c r="D63" s="80" t="s">
        <v>410</v>
      </c>
      <c r="E63" s="81" t="s">
        <v>445</v>
      </c>
      <c r="F63" s="81" t="s">
        <v>446</v>
      </c>
    </row>
    <row r="64" spans="1:6" x14ac:dyDescent="0.25">
      <c r="A64" s="78" t="s">
        <v>409</v>
      </c>
      <c r="B64" s="79" t="s">
        <v>373</v>
      </c>
      <c r="C64" s="79"/>
      <c r="D64" s="80" t="s">
        <v>410</v>
      </c>
      <c r="E64" s="81" t="s">
        <v>447</v>
      </c>
      <c r="F64" s="81" t="s">
        <v>448</v>
      </c>
    </row>
    <row r="65" spans="1:6" x14ac:dyDescent="0.25">
      <c r="A65" s="78" t="s">
        <v>409</v>
      </c>
      <c r="B65" s="79" t="s">
        <v>449</v>
      </c>
      <c r="C65" s="79"/>
      <c r="D65" s="80" t="s">
        <v>410</v>
      </c>
      <c r="E65" s="81" t="s">
        <v>450</v>
      </c>
      <c r="F65" s="81" t="s">
        <v>451</v>
      </c>
    </row>
    <row r="66" spans="1:6" x14ac:dyDescent="0.25">
      <c r="A66" s="78" t="s">
        <v>409</v>
      </c>
      <c r="B66" s="79" t="s">
        <v>452</v>
      </c>
      <c r="C66" s="79"/>
      <c r="D66" s="80" t="s">
        <v>410</v>
      </c>
      <c r="E66" s="81" t="s">
        <v>453</v>
      </c>
      <c r="F66" s="81" t="s">
        <v>454</v>
      </c>
    </row>
    <row r="67" spans="1:6" x14ac:dyDescent="0.25">
      <c r="A67" s="78" t="s">
        <v>409</v>
      </c>
      <c r="B67" s="79" t="s">
        <v>455</v>
      </c>
      <c r="C67" s="79"/>
      <c r="D67" s="80" t="s">
        <v>410</v>
      </c>
      <c r="E67" s="81" t="s">
        <v>456</v>
      </c>
      <c r="F67" s="81" t="s">
        <v>457</v>
      </c>
    </row>
    <row r="68" spans="1:6" x14ac:dyDescent="0.25">
      <c r="A68" s="78" t="s">
        <v>409</v>
      </c>
      <c r="B68" s="79" t="s">
        <v>458</v>
      </c>
      <c r="C68" s="79"/>
      <c r="D68" s="80" t="s">
        <v>410</v>
      </c>
      <c r="E68" s="81" t="s">
        <v>459</v>
      </c>
      <c r="F68" s="81" t="s">
        <v>460</v>
      </c>
    </row>
    <row r="69" spans="1:6" x14ac:dyDescent="0.25">
      <c r="A69" s="78" t="s">
        <v>409</v>
      </c>
      <c r="B69" s="79" t="s">
        <v>461</v>
      </c>
      <c r="C69" s="79"/>
      <c r="D69" s="80" t="s">
        <v>410</v>
      </c>
      <c r="E69" s="81" t="s">
        <v>462</v>
      </c>
      <c r="F69" s="81" t="s">
        <v>463</v>
      </c>
    </row>
    <row r="70" spans="1:6" x14ac:dyDescent="0.25">
      <c r="A70" s="78" t="s">
        <v>409</v>
      </c>
      <c r="B70" s="79" t="s">
        <v>464</v>
      </c>
      <c r="C70" s="79"/>
      <c r="D70" s="80" t="s">
        <v>410</v>
      </c>
      <c r="E70" s="81" t="s">
        <v>465</v>
      </c>
      <c r="F70" s="81" t="s">
        <v>466</v>
      </c>
    </row>
    <row r="71" spans="1:6" x14ac:dyDescent="0.25">
      <c r="A71" s="78" t="s">
        <v>409</v>
      </c>
      <c r="B71" s="79" t="s">
        <v>467</v>
      </c>
      <c r="C71" s="79"/>
      <c r="D71" s="80" t="s">
        <v>410</v>
      </c>
      <c r="E71" s="81" t="s">
        <v>468</v>
      </c>
      <c r="F71" s="81" t="s">
        <v>469</v>
      </c>
    </row>
    <row r="72" spans="1:6" x14ac:dyDescent="0.25">
      <c r="A72" s="78" t="s">
        <v>409</v>
      </c>
      <c r="B72" s="79" t="s">
        <v>470</v>
      </c>
      <c r="C72" s="79"/>
      <c r="D72" s="80" t="s">
        <v>410</v>
      </c>
      <c r="E72" s="81" t="s">
        <v>471</v>
      </c>
      <c r="F72" s="81" t="s">
        <v>472</v>
      </c>
    </row>
    <row r="73" spans="1:6" x14ac:dyDescent="0.25">
      <c r="A73" s="78" t="s">
        <v>409</v>
      </c>
      <c r="B73" s="79" t="s">
        <v>473</v>
      </c>
      <c r="C73" s="79"/>
      <c r="D73" s="80" t="s">
        <v>410</v>
      </c>
      <c r="E73" s="81" t="s">
        <v>474</v>
      </c>
      <c r="F73" s="81" t="s">
        <v>475</v>
      </c>
    </row>
    <row r="74" spans="1:6" x14ac:dyDescent="0.25">
      <c r="A74" s="78" t="s">
        <v>409</v>
      </c>
      <c r="B74" s="79" t="s">
        <v>476</v>
      </c>
      <c r="C74" s="79"/>
      <c r="D74" s="80" t="s">
        <v>410</v>
      </c>
      <c r="E74" s="81" t="s">
        <v>477</v>
      </c>
      <c r="F74" s="81" t="s">
        <v>478</v>
      </c>
    </row>
    <row r="75" spans="1:6" x14ac:dyDescent="0.25">
      <c r="A75" s="78" t="s">
        <v>409</v>
      </c>
      <c r="B75" s="79" t="s">
        <v>479</v>
      </c>
      <c r="C75" s="79"/>
      <c r="D75" s="80" t="s">
        <v>410</v>
      </c>
      <c r="E75" s="81" t="s">
        <v>480</v>
      </c>
      <c r="F75" s="81" t="s">
        <v>481</v>
      </c>
    </row>
    <row r="76" spans="1:6" x14ac:dyDescent="0.25">
      <c r="A76" s="78" t="s">
        <v>409</v>
      </c>
      <c r="B76" s="79" t="s">
        <v>482</v>
      </c>
      <c r="C76" s="79"/>
      <c r="D76" s="80" t="s">
        <v>410</v>
      </c>
      <c r="E76" s="81" t="s">
        <v>483</v>
      </c>
      <c r="F76" s="81" t="s">
        <v>484</v>
      </c>
    </row>
    <row r="77" spans="1:6" x14ac:dyDescent="0.25">
      <c r="A77" s="78" t="s">
        <v>409</v>
      </c>
      <c r="B77" s="79" t="s">
        <v>485</v>
      </c>
      <c r="C77" s="79"/>
      <c r="D77" s="80" t="s">
        <v>410</v>
      </c>
      <c r="E77" s="81" t="s">
        <v>486</v>
      </c>
      <c r="F77" s="81" t="s">
        <v>487</v>
      </c>
    </row>
    <row r="78" spans="1:6" x14ac:dyDescent="0.25">
      <c r="A78" s="78" t="s">
        <v>409</v>
      </c>
      <c r="B78" s="79" t="s">
        <v>488</v>
      </c>
      <c r="C78" s="79"/>
      <c r="D78" s="80" t="s">
        <v>410</v>
      </c>
      <c r="E78" s="81" t="s">
        <v>489</v>
      </c>
      <c r="F78" s="81" t="s">
        <v>490</v>
      </c>
    </row>
    <row r="79" spans="1:6" x14ac:dyDescent="0.25">
      <c r="A79" s="78" t="s">
        <v>409</v>
      </c>
      <c r="B79" s="79" t="s">
        <v>491</v>
      </c>
      <c r="C79" s="79"/>
      <c r="D79" s="80" t="s">
        <v>410</v>
      </c>
      <c r="E79" s="81" t="s">
        <v>492</v>
      </c>
      <c r="F79" s="81" t="s">
        <v>493</v>
      </c>
    </row>
    <row r="80" spans="1:6" x14ac:dyDescent="0.25">
      <c r="A80" s="78" t="s">
        <v>409</v>
      </c>
      <c r="B80" s="79" t="s">
        <v>494</v>
      </c>
      <c r="C80" s="79"/>
      <c r="D80" s="80" t="s">
        <v>410</v>
      </c>
      <c r="E80" s="81" t="s">
        <v>495</v>
      </c>
      <c r="F80" s="81" t="s">
        <v>496</v>
      </c>
    </row>
    <row r="81" spans="1:6" x14ac:dyDescent="0.25">
      <c r="A81" s="78" t="s">
        <v>409</v>
      </c>
      <c r="B81" s="79" t="s">
        <v>497</v>
      </c>
      <c r="C81" s="79"/>
      <c r="D81" s="80" t="s">
        <v>410</v>
      </c>
      <c r="E81" s="81" t="s">
        <v>498</v>
      </c>
      <c r="F81" s="81" t="s">
        <v>334</v>
      </c>
    </row>
    <row r="82" spans="1:6" x14ac:dyDescent="0.25">
      <c r="A82" s="78" t="s">
        <v>409</v>
      </c>
      <c r="B82" s="79" t="s">
        <v>499</v>
      </c>
      <c r="C82" s="79"/>
      <c r="D82" s="80" t="s">
        <v>410</v>
      </c>
      <c r="E82" s="81" t="s">
        <v>500</v>
      </c>
      <c r="F82" s="81" t="s">
        <v>334</v>
      </c>
    </row>
    <row r="83" spans="1:6" x14ac:dyDescent="0.25">
      <c r="A83" s="78" t="s">
        <v>409</v>
      </c>
      <c r="B83" s="79" t="s">
        <v>501</v>
      </c>
      <c r="C83" s="79"/>
      <c r="D83" s="80" t="s">
        <v>410</v>
      </c>
      <c r="E83" s="81" t="s">
        <v>502</v>
      </c>
      <c r="F83" s="81" t="s">
        <v>334</v>
      </c>
    </row>
    <row r="84" spans="1:6" x14ac:dyDescent="0.25">
      <c r="A84" s="78" t="s">
        <v>409</v>
      </c>
      <c r="B84" s="79" t="s">
        <v>503</v>
      </c>
      <c r="C84" s="79"/>
      <c r="D84" s="80" t="s">
        <v>410</v>
      </c>
      <c r="E84" s="81" t="s">
        <v>504</v>
      </c>
      <c r="F84" s="81" t="s">
        <v>334</v>
      </c>
    </row>
    <row r="85" spans="1:6" x14ac:dyDescent="0.25">
      <c r="A85" s="78" t="s">
        <v>409</v>
      </c>
      <c r="B85" s="79" t="s">
        <v>505</v>
      </c>
      <c r="C85" s="79"/>
      <c r="D85" s="80" t="s">
        <v>410</v>
      </c>
      <c r="E85" s="81" t="s">
        <v>506</v>
      </c>
      <c r="F85" s="81" t="s">
        <v>334</v>
      </c>
    </row>
    <row r="86" spans="1:6" x14ac:dyDescent="0.25">
      <c r="A86" s="78" t="s">
        <v>409</v>
      </c>
      <c r="B86" s="79" t="s">
        <v>507</v>
      </c>
      <c r="C86" s="79"/>
      <c r="D86" s="80" t="s">
        <v>410</v>
      </c>
      <c r="E86" s="81" t="s">
        <v>508</v>
      </c>
      <c r="F86" s="81" t="s">
        <v>334</v>
      </c>
    </row>
    <row r="87" spans="1:6" x14ac:dyDescent="0.25">
      <c r="A87" s="78" t="s">
        <v>409</v>
      </c>
      <c r="B87" s="79" t="s">
        <v>509</v>
      </c>
      <c r="C87" s="79"/>
      <c r="D87" s="80" t="s">
        <v>410</v>
      </c>
      <c r="E87" s="81" t="s">
        <v>510</v>
      </c>
      <c r="F87" s="81" t="s">
        <v>334</v>
      </c>
    </row>
    <row r="88" spans="1:6" x14ac:dyDescent="0.25">
      <c r="A88" s="78" t="s">
        <v>409</v>
      </c>
      <c r="B88" s="79" t="s">
        <v>511</v>
      </c>
      <c r="C88" s="79"/>
      <c r="D88" s="80" t="s">
        <v>410</v>
      </c>
      <c r="E88" s="81" t="s">
        <v>512</v>
      </c>
      <c r="F88" s="81" t="s">
        <v>334</v>
      </c>
    </row>
    <row r="89" spans="1:6" x14ac:dyDescent="0.25">
      <c r="A89" s="78" t="s">
        <v>409</v>
      </c>
      <c r="B89" s="79" t="s">
        <v>513</v>
      </c>
      <c r="C89" s="79"/>
      <c r="D89" s="80" t="s">
        <v>410</v>
      </c>
      <c r="E89" s="81" t="s">
        <v>514</v>
      </c>
      <c r="F89" s="81" t="s">
        <v>334</v>
      </c>
    </row>
    <row r="90" spans="1:6" x14ac:dyDescent="0.25">
      <c r="A90" s="78" t="s">
        <v>409</v>
      </c>
      <c r="B90" s="79" t="s">
        <v>515</v>
      </c>
      <c r="C90" s="79"/>
      <c r="D90" s="80" t="s">
        <v>410</v>
      </c>
      <c r="E90" s="81" t="s">
        <v>516</v>
      </c>
      <c r="F90" s="81" t="s">
        <v>334</v>
      </c>
    </row>
    <row r="91" spans="1:6" x14ac:dyDescent="0.25">
      <c r="A91" s="78" t="s">
        <v>409</v>
      </c>
      <c r="B91" s="82" t="s">
        <v>517</v>
      </c>
      <c r="C91" s="79"/>
      <c r="D91" s="80" t="s">
        <v>410</v>
      </c>
      <c r="E91" s="81" t="s">
        <v>518</v>
      </c>
      <c r="F91" s="81" t="s">
        <v>334</v>
      </c>
    </row>
    <row r="92" spans="1:6" x14ac:dyDescent="0.25">
      <c r="A92" s="83" t="s">
        <v>519</v>
      </c>
      <c r="B92" s="84" t="s">
        <v>305</v>
      </c>
      <c r="C92" s="84"/>
      <c r="D92" s="85" t="s">
        <v>520</v>
      </c>
      <c r="E92" s="86" t="s">
        <v>521</v>
      </c>
      <c r="F92" s="86" t="s">
        <v>522</v>
      </c>
    </row>
    <row r="93" spans="1:6" x14ac:dyDescent="0.25">
      <c r="A93" s="83" t="s">
        <v>519</v>
      </c>
      <c r="B93" s="84" t="s">
        <v>309</v>
      </c>
      <c r="C93" s="84"/>
      <c r="D93" s="85" t="s">
        <v>520</v>
      </c>
      <c r="E93" s="86" t="s">
        <v>523</v>
      </c>
      <c r="F93" s="86" t="s">
        <v>524</v>
      </c>
    </row>
    <row r="94" spans="1:6" x14ac:dyDescent="0.25">
      <c r="A94" s="83" t="s">
        <v>519</v>
      </c>
      <c r="B94" s="84" t="s">
        <v>312</v>
      </c>
      <c r="C94" s="84"/>
      <c r="D94" s="85" t="s">
        <v>520</v>
      </c>
      <c r="E94" s="86" t="s">
        <v>525</v>
      </c>
      <c r="F94" s="86" t="s">
        <v>526</v>
      </c>
    </row>
    <row r="95" spans="1:6" x14ac:dyDescent="0.25">
      <c r="A95" s="83" t="s">
        <v>519</v>
      </c>
      <c r="B95" s="84" t="s">
        <v>314</v>
      </c>
      <c r="C95" s="84"/>
      <c r="D95" s="85" t="s">
        <v>520</v>
      </c>
      <c r="E95" s="86" t="s">
        <v>527</v>
      </c>
      <c r="F95" s="86" t="s">
        <v>528</v>
      </c>
    </row>
    <row r="96" spans="1:6" x14ac:dyDescent="0.25">
      <c r="A96" s="83" t="s">
        <v>519</v>
      </c>
      <c r="B96" s="84" t="s">
        <v>314</v>
      </c>
      <c r="C96" s="84" t="s">
        <v>305</v>
      </c>
      <c r="D96" s="85" t="s">
        <v>520</v>
      </c>
      <c r="E96" s="86" t="s">
        <v>529</v>
      </c>
      <c r="F96" s="86" t="s">
        <v>528</v>
      </c>
    </row>
    <row r="97" spans="1:6" x14ac:dyDescent="0.25">
      <c r="A97" s="83" t="s">
        <v>519</v>
      </c>
      <c r="B97" s="84" t="s">
        <v>314</v>
      </c>
      <c r="C97" s="84" t="s">
        <v>309</v>
      </c>
      <c r="D97" s="85" t="s">
        <v>520</v>
      </c>
      <c r="E97" s="86" t="s">
        <v>530</v>
      </c>
      <c r="F97" s="86" t="s">
        <v>528</v>
      </c>
    </row>
    <row r="98" spans="1:6" x14ac:dyDescent="0.25">
      <c r="A98" s="83" t="s">
        <v>519</v>
      </c>
      <c r="B98" s="84" t="s">
        <v>314</v>
      </c>
      <c r="C98" s="84" t="s">
        <v>312</v>
      </c>
      <c r="D98" s="85" t="s">
        <v>520</v>
      </c>
      <c r="E98" s="86" t="s">
        <v>531</v>
      </c>
      <c r="F98" s="86" t="s">
        <v>528</v>
      </c>
    </row>
    <row r="99" spans="1:6" x14ac:dyDescent="0.25">
      <c r="A99" s="83" t="s">
        <v>519</v>
      </c>
      <c r="B99" s="84" t="s">
        <v>314</v>
      </c>
      <c r="C99" s="84" t="s">
        <v>314</v>
      </c>
      <c r="D99" s="85" t="s">
        <v>520</v>
      </c>
      <c r="E99" s="86" t="s">
        <v>532</v>
      </c>
      <c r="F99" s="86" t="s">
        <v>528</v>
      </c>
    </row>
    <row r="100" spans="1:6" x14ac:dyDescent="0.25">
      <c r="A100" s="83" t="s">
        <v>519</v>
      </c>
      <c r="B100" s="84" t="s">
        <v>314</v>
      </c>
      <c r="C100" s="84" t="s">
        <v>335</v>
      </c>
      <c r="D100" s="85" t="s">
        <v>520</v>
      </c>
      <c r="E100" s="86" t="s">
        <v>533</v>
      </c>
      <c r="F100" s="86" t="s">
        <v>528</v>
      </c>
    </row>
    <row r="101" spans="1:6" x14ac:dyDescent="0.25">
      <c r="A101" s="83" t="s">
        <v>519</v>
      </c>
      <c r="B101" s="84" t="s">
        <v>314</v>
      </c>
      <c r="C101" s="84" t="s">
        <v>338</v>
      </c>
      <c r="D101" s="85" t="s">
        <v>520</v>
      </c>
      <c r="E101" s="86" t="s">
        <v>534</v>
      </c>
      <c r="F101" s="86" t="s">
        <v>528</v>
      </c>
    </row>
    <row r="102" spans="1:6" x14ac:dyDescent="0.25">
      <c r="A102" s="83" t="s">
        <v>519</v>
      </c>
      <c r="B102" s="84" t="s">
        <v>314</v>
      </c>
      <c r="C102" s="84" t="s">
        <v>341</v>
      </c>
      <c r="D102" s="85" t="s">
        <v>520</v>
      </c>
      <c r="E102" s="86" t="s">
        <v>527</v>
      </c>
      <c r="F102" s="86" t="s">
        <v>528</v>
      </c>
    </row>
    <row r="103" spans="1:6" x14ac:dyDescent="0.25">
      <c r="A103" s="83" t="s">
        <v>519</v>
      </c>
      <c r="B103" s="84" t="s">
        <v>335</v>
      </c>
      <c r="C103" s="84"/>
      <c r="D103" s="85" t="s">
        <v>520</v>
      </c>
      <c r="E103" s="86" t="s">
        <v>535</v>
      </c>
      <c r="F103" s="86" t="s">
        <v>536</v>
      </c>
    </row>
    <row r="104" spans="1:6" x14ac:dyDescent="0.25">
      <c r="A104" s="83" t="s">
        <v>519</v>
      </c>
      <c r="B104" s="84" t="s">
        <v>338</v>
      </c>
      <c r="C104" s="84"/>
      <c r="D104" s="85" t="s">
        <v>520</v>
      </c>
      <c r="E104" s="86" t="s">
        <v>537</v>
      </c>
      <c r="F104" s="86" t="s">
        <v>538</v>
      </c>
    </row>
    <row r="105" spans="1:6" x14ac:dyDescent="0.25">
      <c r="A105" s="83" t="s">
        <v>519</v>
      </c>
      <c r="B105" s="84" t="s">
        <v>341</v>
      </c>
      <c r="C105" s="84"/>
      <c r="D105" s="85" t="s">
        <v>520</v>
      </c>
      <c r="E105" s="86" t="s">
        <v>539</v>
      </c>
      <c r="F105" s="86" t="s">
        <v>540</v>
      </c>
    </row>
    <row r="106" spans="1:6" x14ac:dyDescent="0.25">
      <c r="A106" s="83" t="s">
        <v>519</v>
      </c>
      <c r="B106" s="84" t="s">
        <v>344</v>
      </c>
      <c r="C106" s="84"/>
      <c r="D106" s="85" t="s">
        <v>520</v>
      </c>
      <c r="E106" s="86" t="s">
        <v>541</v>
      </c>
      <c r="F106" s="86" t="s">
        <v>542</v>
      </c>
    </row>
    <row r="107" spans="1:6" x14ac:dyDescent="0.25">
      <c r="A107" s="83" t="s">
        <v>519</v>
      </c>
      <c r="B107" s="84" t="s">
        <v>347</v>
      </c>
      <c r="C107" s="84"/>
      <c r="D107" s="85" t="s">
        <v>520</v>
      </c>
      <c r="E107" s="86" t="s">
        <v>543</v>
      </c>
      <c r="F107" s="86" t="s">
        <v>544</v>
      </c>
    </row>
    <row r="108" spans="1:6" x14ac:dyDescent="0.25">
      <c r="A108" s="83" t="s">
        <v>519</v>
      </c>
      <c r="B108" s="84" t="s">
        <v>350</v>
      </c>
      <c r="C108" s="84"/>
      <c r="D108" s="85" t="s">
        <v>520</v>
      </c>
      <c r="E108" s="86" t="s">
        <v>545</v>
      </c>
      <c r="F108" s="86" t="s">
        <v>546</v>
      </c>
    </row>
    <row r="109" spans="1:6" x14ac:dyDescent="0.25">
      <c r="A109" s="83" t="s">
        <v>519</v>
      </c>
      <c r="B109" s="84" t="s">
        <v>353</v>
      </c>
      <c r="C109" s="84"/>
      <c r="D109" s="85" t="s">
        <v>520</v>
      </c>
      <c r="E109" s="86" t="s">
        <v>547</v>
      </c>
      <c r="F109" s="86" t="s">
        <v>548</v>
      </c>
    </row>
    <row r="110" spans="1:6" x14ac:dyDescent="0.25">
      <c r="A110" s="83" t="s">
        <v>519</v>
      </c>
      <c r="B110" s="84" t="s">
        <v>353</v>
      </c>
      <c r="C110" s="84" t="s">
        <v>305</v>
      </c>
      <c r="D110" s="85" t="s">
        <v>520</v>
      </c>
      <c r="E110" s="86" t="s">
        <v>549</v>
      </c>
      <c r="F110" s="86" t="s">
        <v>548</v>
      </c>
    </row>
    <row r="111" spans="1:6" x14ac:dyDescent="0.25">
      <c r="A111" s="83" t="s">
        <v>519</v>
      </c>
      <c r="B111" s="84" t="s">
        <v>356</v>
      </c>
      <c r="C111" s="84"/>
      <c r="D111" s="85" t="s">
        <v>520</v>
      </c>
      <c r="E111" s="86" t="s">
        <v>550</v>
      </c>
      <c r="F111" s="86" t="s">
        <v>551</v>
      </c>
    </row>
    <row r="112" spans="1:6" x14ac:dyDescent="0.25">
      <c r="A112" s="83" t="s">
        <v>519</v>
      </c>
      <c r="B112" s="84" t="s">
        <v>359</v>
      </c>
      <c r="C112" s="84"/>
      <c r="D112" s="85" t="s">
        <v>520</v>
      </c>
      <c r="E112" s="86" t="s">
        <v>552</v>
      </c>
      <c r="F112" s="86" t="s">
        <v>553</v>
      </c>
    </row>
    <row r="113" spans="1:6" x14ac:dyDescent="0.25">
      <c r="A113" s="83" t="s">
        <v>519</v>
      </c>
      <c r="B113" s="84" t="s">
        <v>362</v>
      </c>
      <c r="C113" s="84"/>
      <c r="D113" s="85" t="s">
        <v>520</v>
      </c>
      <c r="E113" s="86" t="s">
        <v>554</v>
      </c>
      <c r="F113" s="86" t="s">
        <v>555</v>
      </c>
    </row>
    <row r="114" spans="1:6" x14ac:dyDescent="0.25">
      <c r="A114" s="83" t="s">
        <v>519</v>
      </c>
      <c r="B114" s="84" t="s">
        <v>365</v>
      </c>
      <c r="C114" s="84"/>
      <c r="D114" s="85" t="s">
        <v>520</v>
      </c>
      <c r="E114" s="86" t="s">
        <v>556</v>
      </c>
      <c r="F114" s="86" t="s">
        <v>557</v>
      </c>
    </row>
    <row r="115" spans="1:6" x14ac:dyDescent="0.25">
      <c r="A115" s="83" t="s">
        <v>519</v>
      </c>
      <c r="B115" s="84" t="s">
        <v>368</v>
      </c>
      <c r="C115" s="84"/>
      <c r="D115" s="85" t="s">
        <v>520</v>
      </c>
      <c r="E115" s="86" t="s">
        <v>558</v>
      </c>
      <c r="F115" s="86" t="s">
        <v>559</v>
      </c>
    </row>
    <row r="116" spans="1:6" x14ac:dyDescent="0.25">
      <c r="A116" s="83" t="s">
        <v>519</v>
      </c>
      <c r="B116" s="84" t="s">
        <v>373</v>
      </c>
      <c r="C116" s="84"/>
      <c r="D116" s="85" t="s">
        <v>520</v>
      </c>
      <c r="E116" s="86" t="s">
        <v>560</v>
      </c>
      <c r="F116" s="86" t="s">
        <v>561</v>
      </c>
    </row>
    <row r="117" spans="1:6" x14ac:dyDescent="0.25">
      <c r="A117" s="83" t="s">
        <v>519</v>
      </c>
      <c r="B117" s="84" t="s">
        <v>449</v>
      </c>
      <c r="C117" s="84"/>
      <c r="D117" s="85" t="s">
        <v>520</v>
      </c>
      <c r="E117" s="86" t="s">
        <v>562</v>
      </c>
      <c r="F117" s="86" t="s">
        <v>563</v>
      </c>
    </row>
    <row r="118" spans="1:6" x14ac:dyDescent="0.25">
      <c r="A118" s="83" t="s">
        <v>519</v>
      </c>
      <c r="B118" s="84" t="s">
        <v>452</v>
      </c>
      <c r="C118" s="84"/>
      <c r="D118" s="85" t="s">
        <v>520</v>
      </c>
      <c r="E118" s="86" t="s">
        <v>564</v>
      </c>
      <c r="F118" s="86" t="s">
        <v>565</v>
      </c>
    </row>
    <row r="119" spans="1:6" x14ac:dyDescent="0.25">
      <c r="A119" s="83" t="s">
        <v>519</v>
      </c>
      <c r="B119" s="84" t="s">
        <v>455</v>
      </c>
      <c r="C119" s="84"/>
      <c r="D119" s="85" t="s">
        <v>520</v>
      </c>
      <c r="E119" s="86" t="s">
        <v>566</v>
      </c>
      <c r="F119" s="86" t="s">
        <v>567</v>
      </c>
    </row>
    <row r="120" spans="1:6" x14ac:dyDescent="0.25">
      <c r="A120" s="83" t="s">
        <v>519</v>
      </c>
      <c r="B120" s="84" t="s">
        <v>458</v>
      </c>
      <c r="C120" s="84"/>
      <c r="D120" s="85" t="s">
        <v>520</v>
      </c>
      <c r="E120" s="86" t="s">
        <v>568</v>
      </c>
      <c r="F120" s="86" t="s">
        <v>569</v>
      </c>
    </row>
    <row r="121" spans="1:6" x14ac:dyDescent="0.25">
      <c r="A121" s="83" t="s">
        <v>519</v>
      </c>
      <c r="B121" s="84" t="s">
        <v>461</v>
      </c>
      <c r="C121" s="84"/>
      <c r="D121" s="85" t="s">
        <v>520</v>
      </c>
      <c r="E121" s="86" t="s">
        <v>570</v>
      </c>
      <c r="F121" s="86" t="s">
        <v>571</v>
      </c>
    </row>
    <row r="122" spans="1:6" x14ac:dyDescent="0.25">
      <c r="A122" s="83" t="s">
        <v>519</v>
      </c>
      <c r="B122" s="84" t="s">
        <v>464</v>
      </c>
      <c r="C122" s="84"/>
      <c r="D122" s="85" t="s">
        <v>520</v>
      </c>
      <c r="E122" s="86" t="s">
        <v>572</v>
      </c>
      <c r="F122" s="86" t="s">
        <v>573</v>
      </c>
    </row>
    <row r="123" spans="1:6" x14ac:dyDescent="0.25">
      <c r="A123" s="83" t="s">
        <v>519</v>
      </c>
      <c r="B123" s="84" t="s">
        <v>467</v>
      </c>
      <c r="C123" s="84"/>
      <c r="D123" s="85" t="s">
        <v>520</v>
      </c>
      <c r="E123" s="86" t="s">
        <v>574</v>
      </c>
      <c r="F123" s="86" t="s">
        <v>575</v>
      </c>
    </row>
    <row r="124" spans="1:6" x14ac:dyDescent="0.25">
      <c r="A124" s="83" t="s">
        <v>519</v>
      </c>
      <c r="B124" s="84" t="s">
        <v>470</v>
      </c>
      <c r="C124" s="84"/>
      <c r="D124" s="85" t="s">
        <v>520</v>
      </c>
      <c r="E124" s="86" t="s">
        <v>576</v>
      </c>
      <c r="F124" s="86" t="s">
        <v>577</v>
      </c>
    </row>
    <row r="125" spans="1:6" x14ac:dyDescent="0.25">
      <c r="A125" s="83" t="s">
        <v>519</v>
      </c>
      <c r="B125" s="84" t="s">
        <v>473</v>
      </c>
      <c r="C125" s="84"/>
      <c r="D125" s="85" t="s">
        <v>520</v>
      </c>
      <c r="E125" s="86" t="s">
        <v>578</v>
      </c>
      <c r="F125" s="86" t="s">
        <v>579</v>
      </c>
    </row>
    <row r="126" spans="1:6" x14ac:dyDescent="0.25">
      <c r="A126" s="83" t="s">
        <v>519</v>
      </c>
      <c r="B126" s="84" t="s">
        <v>473</v>
      </c>
      <c r="C126" s="84" t="s">
        <v>305</v>
      </c>
      <c r="D126" s="85" t="s">
        <v>520</v>
      </c>
      <c r="E126" s="86" t="s">
        <v>580</v>
      </c>
      <c r="F126" s="86" t="s">
        <v>579</v>
      </c>
    </row>
    <row r="127" spans="1:6" x14ac:dyDescent="0.25">
      <c r="A127" s="83" t="s">
        <v>519</v>
      </c>
      <c r="B127" s="84" t="s">
        <v>473</v>
      </c>
      <c r="C127" s="84" t="s">
        <v>309</v>
      </c>
      <c r="D127" s="85" t="s">
        <v>520</v>
      </c>
      <c r="E127" s="86" t="s">
        <v>581</v>
      </c>
      <c r="F127" s="86" t="s">
        <v>579</v>
      </c>
    </row>
    <row r="128" spans="1:6" x14ac:dyDescent="0.25">
      <c r="A128" s="83" t="s">
        <v>519</v>
      </c>
      <c r="B128" s="84" t="s">
        <v>473</v>
      </c>
      <c r="C128" s="84" t="s">
        <v>312</v>
      </c>
      <c r="D128" s="85" t="s">
        <v>520</v>
      </c>
      <c r="E128" s="86" t="s">
        <v>582</v>
      </c>
      <c r="F128" s="86" t="s">
        <v>579</v>
      </c>
    </row>
    <row r="129" spans="1:6" x14ac:dyDescent="0.25">
      <c r="A129" s="83" t="s">
        <v>519</v>
      </c>
      <c r="B129" s="84" t="s">
        <v>473</v>
      </c>
      <c r="C129" s="84" t="s">
        <v>314</v>
      </c>
      <c r="D129" s="85" t="s">
        <v>520</v>
      </c>
      <c r="E129" s="86" t="s">
        <v>583</v>
      </c>
      <c r="F129" s="86" t="s">
        <v>579</v>
      </c>
    </row>
    <row r="130" spans="1:6" x14ac:dyDescent="0.25">
      <c r="A130" s="83" t="s">
        <v>519</v>
      </c>
      <c r="B130" s="84" t="s">
        <v>473</v>
      </c>
      <c r="C130" s="84" t="s">
        <v>335</v>
      </c>
      <c r="D130" s="85" t="s">
        <v>520</v>
      </c>
      <c r="E130" s="86" t="s">
        <v>584</v>
      </c>
      <c r="F130" s="86" t="s">
        <v>579</v>
      </c>
    </row>
    <row r="131" spans="1:6" x14ac:dyDescent="0.25">
      <c r="A131" s="83" t="s">
        <v>519</v>
      </c>
      <c r="B131" s="84" t="s">
        <v>476</v>
      </c>
      <c r="C131" s="84"/>
      <c r="D131" s="85" t="s">
        <v>520</v>
      </c>
      <c r="E131" s="86" t="s">
        <v>585</v>
      </c>
      <c r="F131" s="86" t="s">
        <v>586</v>
      </c>
    </row>
    <row r="132" spans="1:6" x14ac:dyDescent="0.25">
      <c r="A132" s="83" t="s">
        <v>519</v>
      </c>
      <c r="B132" s="84" t="s">
        <v>476</v>
      </c>
      <c r="C132" s="84" t="s">
        <v>305</v>
      </c>
      <c r="D132" s="85" t="s">
        <v>520</v>
      </c>
      <c r="E132" s="86" t="s">
        <v>531</v>
      </c>
      <c r="F132" s="86" t="s">
        <v>586</v>
      </c>
    </row>
    <row r="133" spans="1:6" x14ac:dyDescent="0.25">
      <c r="A133" s="83" t="s">
        <v>519</v>
      </c>
      <c r="B133" s="84" t="s">
        <v>479</v>
      </c>
      <c r="C133" s="84"/>
      <c r="D133" s="85" t="s">
        <v>520</v>
      </c>
      <c r="E133" s="86" t="s">
        <v>587</v>
      </c>
      <c r="F133" s="86" t="s">
        <v>588</v>
      </c>
    </row>
    <row r="134" spans="1:6" x14ac:dyDescent="0.25">
      <c r="A134" s="83" t="s">
        <v>519</v>
      </c>
      <c r="B134" s="84" t="s">
        <v>482</v>
      </c>
      <c r="C134" s="84"/>
      <c r="D134" s="85" t="s">
        <v>520</v>
      </c>
      <c r="E134" s="86" t="s">
        <v>589</v>
      </c>
      <c r="F134" s="86" t="s">
        <v>334</v>
      </c>
    </row>
    <row r="135" spans="1:6" x14ac:dyDescent="0.25">
      <c r="A135" s="87" t="s">
        <v>590</v>
      </c>
      <c r="B135" s="88" t="s">
        <v>305</v>
      </c>
      <c r="C135" s="89"/>
      <c r="D135" s="90" t="s">
        <v>591</v>
      </c>
      <c r="E135" s="91" t="s">
        <v>592</v>
      </c>
      <c r="F135" s="91" t="s">
        <v>593</v>
      </c>
    </row>
    <row r="136" spans="1:6" x14ac:dyDescent="0.25">
      <c r="A136" s="87" t="s">
        <v>590</v>
      </c>
      <c r="B136" s="88" t="s">
        <v>309</v>
      </c>
      <c r="C136" s="89"/>
      <c r="D136" s="90" t="s">
        <v>591</v>
      </c>
      <c r="E136" s="91" t="s">
        <v>594</v>
      </c>
      <c r="F136" s="91" t="s">
        <v>536</v>
      </c>
    </row>
    <row r="137" spans="1:6" x14ac:dyDescent="0.25">
      <c r="A137" s="87" t="s">
        <v>590</v>
      </c>
      <c r="B137" s="88" t="s">
        <v>312</v>
      </c>
      <c r="C137" s="89"/>
      <c r="D137" s="90" t="s">
        <v>591</v>
      </c>
      <c r="E137" s="91" t="s">
        <v>595</v>
      </c>
      <c r="F137" s="91" t="s">
        <v>334</v>
      </c>
    </row>
    <row r="138" spans="1:6" x14ac:dyDescent="0.25">
      <c r="A138" s="87" t="s">
        <v>590</v>
      </c>
      <c r="B138" s="88" t="s">
        <v>314</v>
      </c>
      <c r="C138" s="89"/>
      <c r="D138" s="90" t="s">
        <v>591</v>
      </c>
      <c r="E138" s="91" t="s">
        <v>596</v>
      </c>
      <c r="F138" s="91" t="s">
        <v>522</v>
      </c>
    </row>
    <row r="139" spans="1:6" x14ac:dyDescent="0.25">
      <c r="A139" s="87" t="s">
        <v>590</v>
      </c>
      <c r="B139" s="88" t="s">
        <v>335</v>
      </c>
      <c r="C139" s="89"/>
      <c r="D139" s="90" t="s">
        <v>591</v>
      </c>
      <c r="E139" s="91" t="s">
        <v>597</v>
      </c>
      <c r="F139" s="91" t="s">
        <v>522</v>
      </c>
    </row>
    <row r="140" spans="1:6" x14ac:dyDescent="0.25">
      <c r="A140" s="87" t="s">
        <v>590</v>
      </c>
      <c r="B140" s="88" t="s">
        <v>338</v>
      </c>
      <c r="C140" s="89"/>
      <c r="D140" s="90" t="s">
        <v>591</v>
      </c>
      <c r="E140" s="91" t="s">
        <v>598</v>
      </c>
      <c r="F140" s="91" t="s">
        <v>334</v>
      </c>
    </row>
    <row r="141" spans="1:6" x14ac:dyDescent="0.25">
      <c r="A141" s="92" t="s">
        <v>599</v>
      </c>
      <c r="B141" s="93" t="s">
        <v>305</v>
      </c>
      <c r="C141" s="93"/>
      <c r="D141" s="94" t="s">
        <v>600</v>
      </c>
      <c r="E141" s="95" t="s">
        <v>601</v>
      </c>
      <c r="F141" s="95" t="s">
        <v>602</v>
      </c>
    </row>
    <row r="142" spans="1:6" x14ac:dyDescent="0.25">
      <c r="A142" s="92" t="s">
        <v>599</v>
      </c>
      <c r="B142" s="93" t="s">
        <v>309</v>
      </c>
      <c r="C142" s="93"/>
      <c r="D142" s="94" t="s">
        <v>600</v>
      </c>
      <c r="E142" s="95" t="s">
        <v>603</v>
      </c>
      <c r="F142" s="95" t="s">
        <v>604</v>
      </c>
    </row>
    <row r="143" spans="1:6" x14ac:dyDescent="0.25">
      <c r="A143" s="92" t="s">
        <v>599</v>
      </c>
      <c r="B143" s="93" t="s">
        <v>312</v>
      </c>
      <c r="C143" s="93"/>
      <c r="D143" s="94" t="s">
        <v>600</v>
      </c>
      <c r="E143" s="95" t="s">
        <v>605</v>
      </c>
      <c r="F143" s="95" t="s">
        <v>606</v>
      </c>
    </row>
    <row r="144" spans="1:6" x14ac:dyDescent="0.25">
      <c r="A144" s="92" t="s">
        <v>599</v>
      </c>
      <c r="B144" s="93" t="s">
        <v>314</v>
      </c>
      <c r="C144" s="93"/>
      <c r="D144" s="94" t="s">
        <v>600</v>
      </c>
      <c r="E144" s="95" t="s">
        <v>607</v>
      </c>
      <c r="F144" s="95" t="s">
        <v>608</v>
      </c>
    </row>
    <row r="145" spans="1:6" x14ac:dyDescent="0.25">
      <c r="A145" s="92" t="s">
        <v>599</v>
      </c>
      <c r="B145" s="93" t="s">
        <v>335</v>
      </c>
      <c r="C145" s="93"/>
      <c r="D145" s="94" t="s">
        <v>600</v>
      </c>
      <c r="E145" s="95" t="s">
        <v>609</v>
      </c>
      <c r="F145" s="95" t="s">
        <v>610</v>
      </c>
    </row>
    <row r="146" spans="1:6" x14ac:dyDescent="0.25">
      <c r="A146" s="92" t="s">
        <v>599</v>
      </c>
      <c r="B146" s="93" t="s">
        <v>338</v>
      </c>
      <c r="C146" s="93"/>
      <c r="D146" s="94" t="s">
        <v>600</v>
      </c>
      <c r="E146" s="95" t="s">
        <v>611</v>
      </c>
      <c r="F146" s="95" t="s">
        <v>334</v>
      </c>
    </row>
    <row r="147" spans="1:6" x14ac:dyDescent="0.25">
      <c r="A147" s="92" t="s">
        <v>599</v>
      </c>
      <c r="B147" s="93" t="s">
        <v>341</v>
      </c>
      <c r="C147" s="93"/>
      <c r="D147" s="94" t="s">
        <v>600</v>
      </c>
      <c r="E147" s="95" t="s">
        <v>612</v>
      </c>
      <c r="F147" s="95" t="s">
        <v>334</v>
      </c>
    </row>
    <row r="148" spans="1:6" x14ac:dyDescent="0.25">
      <c r="A148" s="92" t="s">
        <v>599</v>
      </c>
      <c r="B148" s="93" t="s">
        <v>344</v>
      </c>
      <c r="C148" s="93"/>
      <c r="D148" s="94" t="s">
        <v>600</v>
      </c>
      <c r="E148" s="95" t="s">
        <v>613</v>
      </c>
      <c r="F148" s="95" t="s">
        <v>334</v>
      </c>
    </row>
    <row r="149" spans="1:6" x14ac:dyDescent="0.25">
      <c r="A149" s="92" t="s">
        <v>599</v>
      </c>
      <c r="B149" s="93" t="s">
        <v>347</v>
      </c>
      <c r="C149" s="93"/>
      <c r="D149" s="94" t="s">
        <v>600</v>
      </c>
      <c r="E149" s="95" t="s">
        <v>614</v>
      </c>
      <c r="F149" s="95" t="s">
        <v>334</v>
      </c>
    </row>
    <row r="150" spans="1:6" x14ac:dyDescent="0.25">
      <c r="A150" s="92" t="s">
        <v>599</v>
      </c>
      <c r="B150" s="93" t="s">
        <v>350</v>
      </c>
      <c r="C150" s="93"/>
      <c r="D150" s="94" t="s">
        <v>600</v>
      </c>
      <c r="E150" s="95" t="s">
        <v>445</v>
      </c>
      <c r="F150" s="95" t="s">
        <v>446</v>
      </c>
    </row>
    <row r="151" spans="1:6" x14ac:dyDescent="0.25">
      <c r="A151" s="92" t="s">
        <v>599</v>
      </c>
      <c r="B151" s="93" t="s">
        <v>353</v>
      </c>
      <c r="C151" s="93"/>
      <c r="D151" s="94" t="s">
        <v>600</v>
      </c>
      <c r="E151" s="95" t="s">
        <v>508</v>
      </c>
      <c r="F151" s="95" t="s">
        <v>334</v>
      </c>
    </row>
    <row r="152" spans="1:6" x14ac:dyDescent="0.25">
      <c r="A152" s="92" t="s">
        <v>599</v>
      </c>
      <c r="B152" s="93" t="s">
        <v>356</v>
      </c>
      <c r="C152" s="93"/>
      <c r="D152" s="94" t="s">
        <v>600</v>
      </c>
      <c r="E152" s="95" t="s">
        <v>615</v>
      </c>
      <c r="F152" s="95" t="s">
        <v>334</v>
      </c>
    </row>
    <row r="153" spans="1:6" x14ac:dyDescent="0.25">
      <c r="A153" s="92" t="s">
        <v>599</v>
      </c>
      <c r="B153" s="93" t="s">
        <v>359</v>
      </c>
      <c r="C153" s="93"/>
      <c r="D153" s="94" t="s">
        <v>600</v>
      </c>
      <c r="E153" s="95" t="s">
        <v>465</v>
      </c>
      <c r="F153" s="95" t="s">
        <v>466</v>
      </c>
    </row>
    <row r="154" spans="1:6" x14ac:dyDescent="0.25">
      <c r="A154" s="92" t="s">
        <v>599</v>
      </c>
      <c r="B154" s="93" t="s">
        <v>362</v>
      </c>
      <c r="C154" s="93"/>
      <c r="D154" s="94" t="s">
        <v>600</v>
      </c>
      <c r="E154" s="95" t="s">
        <v>489</v>
      </c>
      <c r="F154" s="95" t="s">
        <v>490</v>
      </c>
    </row>
    <row r="155" spans="1:6" x14ac:dyDescent="0.25">
      <c r="A155" s="92" t="s">
        <v>599</v>
      </c>
      <c r="B155" s="93" t="s">
        <v>365</v>
      </c>
      <c r="C155" s="93"/>
      <c r="D155" s="94" t="s">
        <v>600</v>
      </c>
      <c r="E155" s="95" t="s">
        <v>616</v>
      </c>
      <c r="F155" s="95" t="s">
        <v>334</v>
      </c>
    </row>
    <row r="156" spans="1:6" x14ac:dyDescent="0.25">
      <c r="A156" s="92" t="s">
        <v>599</v>
      </c>
      <c r="B156" s="93" t="s">
        <v>368</v>
      </c>
      <c r="C156" s="93"/>
      <c r="D156" s="94" t="s">
        <v>600</v>
      </c>
      <c r="E156" s="95" t="s">
        <v>510</v>
      </c>
      <c r="F156" s="95" t="s">
        <v>334</v>
      </c>
    </row>
    <row r="157" spans="1:6" x14ac:dyDescent="0.25">
      <c r="A157" s="92" t="s">
        <v>599</v>
      </c>
      <c r="B157" s="93" t="s">
        <v>373</v>
      </c>
      <c r="C157" s="93"/>
      <c r="D157" s="94" t="s">
        <v>600</v>
      </c>
      <c r="E157" s="95" t="s">
        <v>617</v>
      </c>
      <c r="F157" s="95" t="s">
        <v>493</v>
      </c>
    </row>
    <row r="158" spans="1:6" x14ac:dyDescent="0.25">
      <c r="A158" s="92" t="s">
        <v>599</v>
      </c>
      <c r="B158" s="93" t="s">
        <v>449</v>
      </c>
      <c r="C158" s="93"/>
      <c r="D158" s="94" t="s">
        <v>600</v>
      </c>
      <c r="E158" s="95" t="s">
        <v>512</v>
      </c>
      <c r="F158" s="95" t="s">
        <v>334</v>
      </c>
    </row>
    <row r="159" spans="1:6" x14ac:dyDescent="0.25">
      <c r="A159" s="92" t="s">
        <v>599</v>
      </c>
      <c r="B159" s="93" t="s">
        <v>452</v>
      </c>
      <c r="C159" s="93"/>
      <c r="D159" s="94" t="s">
        <v>600</v>
      </c>
      <c r="E159" s="95" t="s">
        <v>618</v>
      </c>
      <c r="F159" s="95" t="s">
        <v>334</v>
      </c>
    </row>
    <row r="160" spans="1:6" x14ac:dyDescent="0.25">
      <c r="A160" s="96" t="s">
        <v>619</v>
      </c>
      <c r="B160" s="97" t="s">
        <v>305</v>
      </c>
      <c r="C160" s="97"/>
      <c r="D160" s="98" t="s">
        <v>619</v>
      </c>
      <c r="E160" s="99" t="s">
        <v>620</v>
      </c>
      <c r="F160" s="99" t="s">
        <v>621</v>
      </c>
    </row>
    <row r="161" spans="1:6" x14ac:dyDescent="0.25">
      <c r="A161" s="96" t="s">
        <v>622</v>
      </c>
      <c r="B161" s="97" t="s">
        <v>305</v>
      </c>
      <c r="C161" s="97"/>
      <c r="D161" s="98" t="s">
        <v>623</v>
      </c>
      <c r="E161" s="99" t="s">
        <v>624</v>
      </c>
      <c r="F161" s="99" t="s">
        <v>625</v>
      </c>
    </row>
    <row r="162" spans="1:6" x14ac:dyDescent="0.25">
      <c r="A162" s="100"/>
      <c r="B162" s="100"/>
      <c r="C162" s="100"/>
      <c r="D162" s="100"/>
      <c r="E162" s="100"/>
      <c r="F162" s="100"/>
    </row>
  </sheetData>
  <mergeCells count="1">
    <mergeCell ref="A1:C1"/>
  </mergeCells>
  <hyperlinks>
    <hyperlink ref="F9" r:id="rId1" display="http://www.buildingsmart-tech.org/ifc/IFC4/Add2/html/schema/ifcsharedcomponentelements/lexical/ifcdiscreteaccessory.htm"/>
    <hyperlink ref="F10" r:id="rId2" display="http://www.buildingsmart-tech.org/ifc/IFC4/Add2/html/schema/ifcsharedbldgelements/lexical/ifcwall.htm"/>
    <hyperlink ref="F11" r:id="rId3" display="http://www.buildingsmart-tech.org/ifc/IFC4/Add2/html/schema/ifcsharedcomponentelements/lexical/ifcfastener.htm"/>
    <hyperlink ref="F12" r:id="rId4" display="http://www.buildingsmart-tech.org/ifc/IFC4/Add2/html/schema/ifcsharedbldgelements/lexical/ifcbuildingelementproxy.htm"/>
    <hyperlink ref="F13" r:id="rId5" display="http://www.buildingsmart-tech.org/ifc/IFC4/Add2/html/schema/ifcsharedfacilitieselements/lexical/ifcsystemfurnitureelement.htm"/>
    <hyperlink ref="F14" r:id="rId6" display="http://www.buildingsmart-tech.org/ifc/IFC4/Add2/html/schema/ifcproductextension/lexical/ifcgeographicelement.htm"/>
    <hyperlink ref="F15" r:id="rId7" display="http://www.buildingsmart-tech.org/ifc/IFC4/Add2/html/schema/ifcproductextension/lexical/ifctransportelement.htm"/>
    <hyperlink ref="F16" r:id="rId8" display="http://www.buildingsmart-tech.org/ifc/IFC4/Add2/html/schema/ifcsharedbldgelements/lexical/ifcwindow.htm"/>
    <hyperlink ref="F17" r:id="rId9" display="http://www.buildingsmart-tech.org/ifc/IFC4/Add2/html/schema/ifcsharedbldgelements/lexical/ifcrailing.htm"/>
    <hyperlink ref="F18" r:id="rId10" display="http://www.buildingsmart-tech.org/ifc/IFC4/Add2/html/schema/ifcsharedfacilitieselements/lexical/ifcfurniture.htm"/>
    <hyperlink ref="F19" r:id="rId11" display="http://www.buildingsmart-tech.org/ifc/IFC4/Add2/html/schema/ifcsharedbldgelements/lexical/ifccurtainwall.htm"/>
    <hyperlink ref="F20" r:id="rId12" display="http://www.buildingsmart-tech.org/ifc/IFC4/Add2/html/schema/ifcproductextension/lexical/ifcopeningelement.htm"/>
    <hyperlink ref="F21" r:id="rId13" display="http://www.buildingsmart-tech.org/ifc/IFC4/Add2/html/schema/ifcsharedbldgelements/lexical/ifcplate.htm"/>
    <hyperlink ref="F22" r:id="rId14" display="http://www.buildingsmart-tech.org/ifc/IFC4/Add2/html/schema/ifcsharedbldgelements/lexical/ifcdoor.htm"/>
    <hyperlink ref="F23" r:id="rId15" display="http://www.buildingsmart-tech.org/ifc/IFC4/Add2/html/schema/ifcsharedbldgelements/lexical/ifcshadingdevice.htm"/>
    <hyperlink ref="F24" r:id="rId16" display="http://www.buildingsmart-tech.org/ifc/IFC4/Add2/html/schema/ifcsharedbldgelements/lexical/ifccovering.htm"/>
    <hyperlink ref="F27" r:id="rId17" display="http://www.buildingsmart-tech.org/ifc/IFC4/Add2/html/schema/ifcsharedbldgelements/lexical/ifcroof.htm"/>
    <hyperlink ref="F44" r:id="rId18" display="http://www.buildingsmart-tech.org/ifc/IFC4/Add2/html/schema/ifchvacdomain/lexical/ifcflowmeter.htm"/>
    <hyperlink ref="F45" r:id="rId19" display="http://www.buildingsmart-tech.org/ifc/IFC4/Add2/html/schema/ifchvacdomain/lexical/ifccoil.htm"/>
    <hyperlink ref="F46" r:id="rId20" display="http://www.buildingsmart-tech.org/ifc/IFC4/Add2/html/schema/ifchvacdomain/lexical/ifcburner.htm"/>
    <hyperlink ref="F47" r:id="rId21" display="http://www.buildingsmart-tech.org/ifc/IFC4/Add2/html/schema/ifchvacdomain/lexical/ifcboiler.htm"/>
    <hyperlink ref="F48" r:id="rId22" display="http://www.buildingsmart-tech.org/ifc/IFC4/Add2/html/schema/ifcsharedbldgelements/lexical/ifcchimney.htm"/>
    <hyperlink ref="F49" r:id="rId23" display="http://www.buildingsmart-tech.org/ifc/IFC4/Add2/html/schema/ifchvacdomain/lexical/ifccompressor.htm"/>
    <hyperlink ref="F50" r:id="rId24" display="http://www.buildingsmart-tech.org/ifc/IFC4/Add2/html/schema/ifchvacdomain/lexical/ifccondenser.htm"/>
    <hyperlink ref="F51" r:id="rId25" display="http://www.buildingsmart-tech.org/ifc/IFC4/Add2/html/schema/ifchvacdomain/lexical/ifcairterminalbox.htm"/>
    <hyperlink ref="F52" r:id="rId26" display="http://www.buildingsmart-tech.org/ifc/IFC4/Add2/html/schema/ifchvacdomain/lexical/ifcairtoairheatrecovery.htm"/>
    <hyperlink ref="F53" r:id="rId27" display="http://www.buildingsmart-tech.org/ifc/IFC4/Add2/html/schema/ifchvacdomain/lexical/ifcheatexchanger.htm"/>
    <hyperlink ref="F54" r:id="rId28" display="http://www.buildingsmart-tech.org/ifc/IFC4/Add2/html/schema/ifchvacdomain/lexical/ifcairterminal.htm"/>
    <hyperlink ref="F55" r:id="rId29" display="http://www.buildingsmart-tech.org/ifc/IFC4/Add2/html/schema/ifchvacdomain/lexical/ifcairterminal.htm"/>
    <hyperlink ref="F56" r:id="rId30" display="http://www.buildingsmart-tech.org/ifc/IFC4/Add2/html/schema/ifchvacdomain/lexical/ifcairterminal.htm"/>
    <hyperlink ref="F57" r:id="rId31" display="http://www.buildingsmart-tech.org/ifc/IFC4/Add2/html/schema/ifchvacdomain/lexical/ifcairterminal.htm"/>
    <hyperlink ref="F58" r:id="rId32" display="http://www.buildingsmart-tech.org/ifc/IFC4/Add2/html/schema/ifchvacdomain/lexical/ifcmedicaldevice.htm"/>
    <hyperlink ref="F59" r:id="rId33" display="http://www.buildingsmart-tech.org/ifc/IFC4/Add2/html/schema/ifchvacdomain/lexical/ifcunitaryequipment.htm"/>
    <hyperlink ref="F60" r:id="rId34" display="http://www.buildingsmart-tech.org/ifc/IFC4/Add2/html/schema/ifchvacdomain/lexical/ifcunitaryequipment.htm"/>
    <hyperlink ref="F61" r:id="rId35" display="http://www.buildingsmart-tech.org/ifc/IFC4/Add2/html/schema/ifchvacdomain/lexical/ifcevaporator.htm"/>
    <hyperlink ref="F62" r:id="rId36" display="http://www.buildingsmart-tech.org/ifc/IFC4/Add2/html/schema/ifchvacdomain/lexical/ifctubebundle.htm"/>
    <hyperlink ref="F63" r:id="rId37" display="http://www.buildingsmart-tech.org/ifc/IFC4/Add2/html/schema/ifchvacdomain/lexical/ifcfilter.htm"/>
    <hyperlink ref="F64" r:id="rId38" display="http://www.buildingsmart-tech.org/ifc/IFC4/Add2/html/schema/ifchvacdomain/lexical/ifchumidifier.htm"/>
    <hyperlink ref="F65" r:id="rId39" display="http://www.buildingsmart-tech.org/ifc/IFC4/Add2/html/schema/ifchvacdomain/lexical/ifcvibrationisolator.htm"/>
    <hyperlink ref="F66" r:id="rId40" display="http://www.buildingsmart-tech.org/ifc/IFC4/Add2/html/schema/ifchvacdomain/lexical/ifcengine.htm"/>
    <hyperlink ref="F67" r:id="rId41" display="http://www.buildingsmart-tech.org/ifc/IFC4/Add2/html/schema/ifchvacdomain/lexical/ifcpump.htm"/>
    <hyperlink ref="F68" r:id="rId42" display="http://www.buildingsmart-tech.org/ifc/IFC4/Add2/html/schema/ifchvacdomain/lexical/ifccooledbeam.htm"/>
    <hyperlink ref="F69" r:id="rId43" display="http://www.buildingsmart-tech.org/ifc/IFC4/Add2/html/schema/ifchvacdomain/lexical/ifcductfitting.htm"/>
    <hyperlink ref="F70" r:id="rId44" display="http://www.buildingsmart-tech.org/ifc/IFC4/Add2/html/schema/ifchvacdomain/lexical/ifcpipefitting.htm"/>
    <hyperlink ref="F71" r:id="rId45" display="http://www.buildingsmart-tech.org/ifc/IFC4/Add2/html/schema/ifchvacdomain/lexical/ifcspaceheater.htm"/>
    <hyperlink ref="F72" r:id="rId46" display="http://www.buildingsmart-tech.org/ifc/IFC4/Add2/html/schema/ifchvacdomain/lexical/ifcchiller.htm"/>
    <hyperlink ref="F73" r:id="rId47" display="http://www.buildingsmart-tech.org/ifc/IFC4/Add2/html/schema/ifchvacdomain/lexical/ifcevaporativecooler.htm"/>
    <hyperlink ref="F74" r:id="rId48" display="http://www.buildingsmart-tech.org/ifc/IFC4/Add2/html/schema/ifchvacdomain/lexical/ifctank.htm"/>
    <hyperlink ref="F75" r:id="rId49" display="http://www.buildingsmart-tech.org/ifc/IFC4/Add2/html/schema/ifchvacdomain/lexical/ifcductsilencer.htm"/>
    <hyperlink ref="F76" r:id="rId50" display="http://www.buildingsmart-tech.org/ifc/IFC4/Add2/html/schema/ifchvacdomain/lexical/ifccoolingtower.htm"/>
    <hyperlink ref="F77" r:id="rId51" display="http://www.buildingsmart-tech.org/ifc/IFC4/Add2/html/schema/ifchvacdomain/lexical/ifcductsegment.htm"/>
    <hyperlink ref="F78" r:id="rId52" display="http://www.buildingsmart-tech.org/ifc/IFC4/Add2/html/schema/ifchvacdomain/lexical/ifcpipesegment.htm"/>
    <hyperlink ref="F79" r:id="rId53" display="http://www.buildingsmart-tech.org/ifc/IFC4/Add2/html/schema/ifchvacdomain/lexical/ifcvalve.htm"/>
    <hyperlink ref="F80" r:id="rId54" display="http://www.buildingsmart-tech.org/ifc/IFC4/Add2/html/schema/ifchvacdomain/lexical/ifcfan.htm"/>
    <hyperlink ref="F81" r:id="rId55" display="http://www.buildingsmart-tech.org/ifc/IFC4/Add2/html/schema/ifcsharedbldgelements/lexical/ifcbuildingelementproxy.htm"/>
    <hyperlink ref="F82" r:id="rId56" display="http://www.buildingsmart-tech.org/ifc/IFC4/Add2/html/schema/ifcsharedbldgelements/lexical/ifcbuildingelementproxy.htm"/>
    <hyperlink ref="F83" r:id="rId57" display="http://www.buildingsmart-tech.org/ifc/IFC4/Add2/html/schema/ifcsharedbldgelements/lexical/ifcbuildingelementproxy.htm"/>
    <hyperlink ref="F84" r:id="rId58" display="http://www.buildingsmart-tech.org/ifc/IFC4/Add2/html/schema/ifcsharedbldgelements/lexical/ifcbuildingelementproxy.htm"/>
    <hyperlink ref="F85" r:id="rId59" display="http://www.buildingsmart-tech.org/ifc/IFC4/Add2/html/schema/ifcsharedbldgelements/lexical/ifcbuildingelementproxy.htm"/>
    <hyperlink ref="F86" r:id="rId60" display="http://www.buildingsmart-tech.org/ifc/IFC4/Add2/html/schema/ifcsharedbldgelements/lexical/ifcbuildingelementproxy.htm"/>
    <hyperlink ref="F87" r:id="rId61" display="http://www.buildingsmart-tech.org/ifc/IFC4/Add2/html/schema/ifcsharedbldgelements/lexical/ifcbuildingelementproxy.htm"/>
    <hyperlink ref="F88" r:id="rId62" display="http://www.buildingsmart-tech.org/ifc/IFC4/Add2/html/schema/ifcsharedbldgelements/lexical/ifcbuildingelementproxy.htm"/>
    <hyperlink ref="F89" r:id="rId63" display="http://www.buildingsmart-tech.org/ifc/IFC4/Add2/html/schema/ifcsharedbldgelements/lexical/ifcbuildingelementproxy.htm"/>
    <hyperlink ref="F90" r:id="rId64" display="http://www.buildingsmart-tech.org/ifc/IFC4/Add2/html/schema/ifcsharedbldgelements/lexical/ifcbuildingelementproxy.htm"/>
    <hyperlink ref="F92" r:id="rId65" display="http://www.buildingsmart-tech.org/ifc/IFC4/Add2/html/schema/ifcbuildingcontrolsdomain/lexical/ifcalarm.htm"/>
    <hyperlink ref="F93" r:id="rId66" display="http://www.buildingsmart-tech.org/ifc/IFC4/Add2/html/schema/ifcelectricaldomain/lexical/ifcaudiovisualappliance.htm"/>
    <hyperlink ref="F94" r:id="rId67" display="http://www.buildingsmart-tech.org/ifc/IFC4/Add2/html/schema/ifcelectricaldomain/lexical/ifccommunicationsappliance.htm"/>
    <hyperlink ref="F95" r:id="rId68" display="http://www.buildingsmart-tech.org/ifc/IFC4/Add2/html/schema/ifcelectricaldomain/lexical/ifcelectricappliance.htm"/>
    <hyperlink ref="F96" r:id="rId69" display="http://www.buildingsmart-tech.org/ifc/IFC4/Add2/html/schema/ifcelectricaldomain/lexical/ifcelectricappliance.htm"/>
    <hyperlink ref="F97" r:id="rId70" display="http://www.buildingsmart-tech.org/ifc/IFC4/Add2/html/schema/ifcelectricaldomain/lexical/ifcelectricappliance.htm"/>
    <hyperlink ref="F98" r:id="rId71" display="http://www.buildingsmart-tech.org/ifc/IFC4/Add2/html/schema/ifcelectricaldomain/lexical/ifcelectricappliance.htm"/>
    <hyperlink ref="F99" r:id="rId72" display="http://www.buildingsmart-tech.org/ifc/IFC4/Add2/html/schema/ifcelectricaldomain/lexical/ifcelectricappliance.htm"/>
    <hyperlink ref="F100" r:id="rId73" display="http://www.buildingsmart-tech.org/ifc/IFC4/Add2/html/schema/ifcelectricaldomain/lexical/ifcelectricappliance.htm"/>
    <hyperlink ref="F101" r:id="rId74" display="http://www.buildingsmart-tech.org/ifc/IFC4/Add2/html/schema/ifcelectricaldomain/lexical/ifcelectricappliance.htm"/>
    <hyperlink ref="F102" r:id="rId75" display="http://www.buildingsmart-tech.org/ifc/IFC4/Add2/html/schema/ifcelectricaldomain/lexical/ifcelectricappliance.htm"/>
    <hyperlink ref="F103" r:id="rId76" display="http://www.buildingsmart-tech.org/ifc/IFC4/Add2/html/schema/ifcbuildingcontrolsdomain/lexical/ifcactuator.htm"/>
    <hyperlink ref="F104" r:id="rId77" display="http://www.buildingsmart-tech.org/ifc/IFC4/Add2/html/schema/ifcelectricaldomain/lexical/ifcjunctionbox.htm"/>
    <hyperlink ref="F105" r:id="rId78" display="http://www.buildingsmart-tech.org/ifc/IFC4/Add2/html/schema/ifcbuildingcontrolsdomain/lexical/ifcsensor.htm"/>
    <hyperlink ref="F106" r:id="rId79" display="http://www.buildingsmart-tech.org/ifc/IFC4/Add2/html/schema/ifcelectricaldomain/lexical/ifcsolardevice.htm"/>
    <hyperlink ref="F107" r:id="rId80" display="http://www.buildingsmart-tech.org/ifc/IFC4/Add2/html/schema/ifcelectricaldomain/lexical/ifcmotorconnection.htm"/>
    <hyperlink ref="F108" r:id="rId81" display="http://www.buildingsmart-tech.org/ifc/IFC4/Add2/html/schema/ifcelectricaldomain/lexical/ifcelectricflowstoragedevice.htm"/>
    <hyperlink ref="F109" r:id="rId82" display="http://www.buildingsmart-tech.org/ifc/IFC4/Add2/html/schema/ifcelectricaldomain/lexical/ifcelectrictimecontrol.htm"/>
    <hyperlink ref="F110" r:id="rId83" display="http://www.buildingsmart-tech.org/ifc/IFC4/Add2/html/schema/ifcelectricaldomain/lexical/ifcelectrictimecontrol.htm"/>
    <hyperlink ref="F111" r:id="rId84" display="http://www.buildingsmart-tech.org/ifc/IFC4/Add2/html/schema/ifcbuildingcontrolsdomain/lexical/ifcunitarycontrolelement.htm"/>
    <hyperlink ref="F112" r:id="rId85" display="http://www.buildingsmart-tech.org/ifc/IFC4/Add2/html/schema/ifcelectricaldomain/lexical/ifcprotectivedevice.htm"/>
    <hyperlink ref="F113" r:id="rId86" display="http://www.buildingsmart-tech.org/ifc/IFC4/Add2/html/schema/ifcelectricaldomain/lexical/ifclightfixture.htm"/>
    <hyperlink ref="F114" r:id="rId87" display="http://www.buildingsmart-tech.org/ifc/IFC4/Add2/html/schema/ifcelectricaldomain/lexical/ifcelectricgenerator.htm"/>
    <hyperlink ref="F115" r:id="rId88" display="http://www.buildingsmart-tech.org/ifc/IFC4/Add2/html/schema/ifcbuildingcontrolsdomain/lexical/ifcflowinstrument.htm"/>
    <hyperlink ref="F116" r:id="rId89" display="http://www.buildingsmart-tech.org/ifc/IFC4/Add2/html/schema/ifcelectricaldomain/lexical/ifcswitchingdevice.htm"/>
    <hyperlink ref="F117" r:id="rId90" display="http://www.buildingsmart-tech.org/ifc/IFC4/Add2/html/schema/ifcelectricaldomain/lexical/ifclamp.htm"/>
    <hyperlink ref="F118" r:id="rId91" display="http://www.buildingsmart-tech.org/ifc/IFC4/Add2/html/schema/ifcelectricaldomain/lexical/ifcelectricmotor.htm"/>
    <hyperlink ref="F119" r:id="rId92" display="http://www.buildingsmart-tech.org/ifc/IFC4/Add2/html/schema/ifcbuildingcontrolsdomain/lexical/ifccontroller.htm"/>
    <hyperlink ref="F120" r:id="rId93" display="http://www.buildingsmart-tech.org/ifc/IFC4/Add2/html/schema/ifcelectricaldomain/lexical/ifcoutlet.htm"/>
    <hyperlink ref="F121" r:id="rId94" display="http://www.buildingsmart-tech.org/ifc/IFC4/Add2/html/schema/ifcelectricaldomain/lexical/ifccablefitting.htm"/>
    <hyperlink ref="F122" r:id="rId95" display="http://www.buildingsmart-tech.org/ifc/IFC4/Add2/html/schema/ifcelectricaldomain/lexical/ifccablecarrierfitting.htm"/>
    <hyperlink ref="F123" r:id="rId96" display="http://www.buildingsmart-tech.org/ifc/IFC4/Add2/html/schema/ifcelectricaldomain/lexical/ifccablesegment.htm"/>
    <hyperlink ref="F124" r:id="rId97" display="http://www.buildingsmart-tech.org/ifc/IFC4/Add2/html/schema/ifcelectricaldomain/lexical/ifccablecarriersegment.htm"/>
    <hyperlink ref="F125" r:id="rId98" display="http://www.buildingsmart-tech.org/ifc/IFC4/Add2/html/schema/ifcelectricaldomain/lexical/ifcelectricdistributionboard.htm"/>
    <hyperlink ref="F126" r:id="rId99" display="http://www.buildingsmart-tech.org/ifc/IFC4/Add2/html/schema/ifcelectricaldomain/lexical/ifcelectricdistributionboard.htm"/>
    <hyperlink ref="F127" r:id="rId100" display="http://www.buildingsmart-tech.org/ifc/IFC4/Add2/html/schema/ifcelectricaldomain/lexical/ifcelectricdistributionboard.htm"/>
    <hyperlink ref="F128" r:id="rId101" display="http://www.buildingsmart-tech.org/ifc/IFC4/Add2/html/schema/ifcelectricaldomain/lexical/ifcelectricdistributionboard.htm"/>
    <hyperlink ref="F129" r:id="rId102" display="http://www.buildingsmart-tech.org/ifc/IFC4/Add2/html/schema/ifcelectricaldomain/lexical/ifcelectricdistributionboard.htm"/>
    <hyperlink ref="F130" r:id="rId103" display="http://www.buildingsmart-tech.org/ifc/IFC4/Add2/html/schema/ifcelectricaldomain/lexical/ifcelectricdistributionboard.htm"/>
    <hyperlink ref="F131" r:id="rId104" display="http://www.buildingsmart-tech.org/ifc/IFC4/Add2/html/schema/ifcelectricaldomain/lexical/ifctransformer.htm"/>
    <hyperlink ref="F132" r:id="rId105" display="http://www.buildingsmart-tech.org/ifc/IFC4/Add2/html/schema/ifcelectricaldomain/lexical/ifctransformer.htm"/>
    <hyperlink ref="F133" r:id="rId106" display="http://www.buildingsmart-tech.org/ifc/IFC4/Add2/html/schema/ifcelectricaldomain/lexical/ifcprotectivedevicetrippingunit.htm"/>
    <hyperlink ref="F134" r:id="rId107" display="http://www.buildingsmart-tech.org/ifc/IFC4/Add2/html/schema/ifcsharedbldgelements/lexical/ifcbuildingelementproxy.htm"/>
    <hyperlink ref="F2" r:id="rId108" display="http://www.buildingsmart-tech.org/ifc/IFC4/Add2/html/schema/ifcproductextension/lexical/ifcbuilding.htm"/>
    <hyperlink ref="F3" r:id="rId109" display="http://www.buildingsmart-tech.org/ifc/IFC4/Add2/html/schema/ifcproductextension/lexical/ifcspace.htm"/>
    <hyperlink ref="F4" r:id="rId110" display="http://www.buildingsmart-tech.org/ifc/IFC4/Add2/html/schema/ifcproductextension/lexical/ifcbuildingstorey.htm"/>
    <hyperlink ref="F5" r:id="rId111" display="http://www.buildingsmart-tech.org/ifc/IFC4/Add2/html/schema/ifcproductextension/lexical/ifcsite.htm"/>
    <hyperlink ref="F6" r:id="rId112" display="http://www.buildingsmart-tech.org/ifc/IFC4/Add2/html/schema/ifcsharedbldgelements/lexical/ifcbuildingsystem.htm"/>
    <hyperlink ref="F7" r:id="rId113" display="http://www.buildingsmart-tech.org/ifc/IFC4/Add2/html/schema/ifcsharedbldgserviceelements/lexical/ifcdistributionsystem.htm"/>
    <hyperlink ref="F8" r:id="rId114" display="http://www.buildingsmart-tech.org/ifc/IFC4/Add2/html/schema/ifcproductextension/lexical/ifczone.htm"/>
    <hyperlink ref="F161" r:id="rId115" display="http://www.buildingsmart-tech.org/ifc/IFC4/Add2/html/schema/ifcsharedbldgserviceelements/lexical/ifcdistributionchamberelement.htm"/>
    <hyperlink ref="F141" r:id="rId116" display="http://www.buildingsmart-tech.org/ifc/IFC4/Add2/html/schema/ifcplumbingfireprotectiondomain/lexical/ifcfiresuppressionterminal.htm"/>
    <hyperlink ref="F142" r:id="rId117" display="http://www.buildingsmart-tech.org/ifc/IFC4/Add2/html/schema/ifcplumbingfireprotectiondomain/lexical/ifcsanitaryterminal.htm"/>
    <hyperlink ref="F143" r:id="rId118" display="http://www.buildingsmart-tech.org/ifc/IFC4/Add2/html/schema/ifcplumbingfireprotectiondomain/lexical/ifcinterceptor.htm"/>
    <hyperlink ref="F144" r:id="rId119" display="http://www.buildingsmart-tech.org/ifc/IFC4/Add2/html/schema/ifcplumbingfireprotectiondomain/lexical/ifcwasteterminal.htm"/>
    <hyperlink ref="F145" r:id="rId120" display="http://www.buildingsmart-tech.org/ifc/IFC4/Add2/html/schema/ifcplumbingfireprotectiondomain/lexical/ifcstackterminal.htm"/>
    <hyperlink ref="F146" r:id="rId121" display="http://www.buildingsmart-tech.org/ifc/IFC4/Add2/html/schema/ifcsharedbldgelements/lexical/ifcbuildingelementproxy.htm"/>
    <hyperlink ref="F147" r:id="rId122" display="http://www.buildingsmart-tech.org/ifc/IFC4/Add2/html/schema/ifcsharedbldgelements/lexical/ifcbuildingelementproxy.htm"/>
    <hyperlink ref="F148" r:id="rId123" display="http://www.buildingsmart-tech.org/ifc/IFC4/Add2/html/schema/ifcsharedbldgelements/lexical/ifcbuildingelementproxy.htm"/>
    <hyperlink ref="F149" r:id="rId124" display="http://www.buildingsmart-tech.org/ifc/IFC4/Add2/html/schema/ifcsharedbldgelements/lexical/ifcbuildingelementproxy.htm"/>
    <hyperlink ref="F150" r:id="rId125" display="http://www.buildingsmart-tech.org/ifc/IFC4/Add2/html/schema/ifchvacdomain/lexical/ifcfilter.htm"/>
    <hyperlink ref="F151" r:id="rId126" display="http://www.buildingsmart-tech.org/ifc/IFC4/Add2/html/schema/ifcsharedbldgelements/lexical/ifcbuildingelementproxy.htm"/>
    <hyperlink ref="F152" r:id="rId127" display="http://www.buildingsmart-tech.org/ifc/IFC4/Add2/html/schema/ifcsharedbldgelements/lexical/ifcbuildingelementproxy.htm"/>
    <hyperlink ref="F153" r:id="rId128" display="http://www.buildingsmart-tech.org/ifc/IFC4/Add2/html/schema/ifchvacdomain/lexical/ifcpipefitting.htm"/>
    <hyperlink ref="F154" r:id="rId129" display="http://www.buildingsmart-tech.org/ifc/IFC4/Add2/html/schema/ifchvacdomain/lexical/ifcpipesegment.htm"/>
    <hyperlink ref="F155" r:id="rId130" display="http://www.buildingsmart-tech.org/ifc/IFC4/Add2/html/schema/ifcsharedbldgelements/lexical/ifcbuildingelementproxy.htm"/>
    <hyperlink ref="F156" r:id="rId131" display="http://www.buildingsmart-tech.org/ifc/IFC4/Add2/html/schema/ifcsharedbldgelements/lexical/ifcbuildingelementproxy.htm"/>
    <hyperlink ref="F157" r:id="rId132" display="http://www.buildingsmart-tech.org/ifc/IFC4/Add2/html/schema/ifchvacdomain/lexical/ifcvalve.htm"/>
    <hyperlink ref="F158" r:id="rId133" display="http://www.buildingsmart-tech.org/ifc/IFC4/Add2/html/schema/ifcsharedbldgelements/lexical/ifcbuildingelementproxy.htm"/>
    <hyperlink ref="F28" r:id="rId134" display="http://www.buildingsmart-tech.org/ifc/IFC4/Add2/html/schema/ifcstructuralelementsdomain/lexical/ifctendonanchor.htm"/>
    <hyperlink ref="F29" r:id="rId135" display="http://www.buildingsmart-tech.org/ifc/IFC4/Add2/html/schema/ifcstructuralelementsdomain/lexical/ifcreinforcingbar.htm"/>
    <hyperlink ref="F30" r:id="rId136" display="http://www.buildingsmart-tech.org/ifc/IFC4/Add2/html/schema/ifcstructuralelementsdomain/lexical/ifctendon.htm"/>
    <hyperlink ref="F31" r:id="rId137" display="http://www.buildingsmart-tech.org/ifc/IFC4/Add2/html/schema/ifcsharedbldgelements/lexical/ifcslab.htm"/>
    <hyperlink ref="F32" r:id="rId138" display="http://www.buildingsmart-tech.org/ifc/IFC4/Add2/html/schema/ifcsharedcomponentelements/lexical/ifcmechanicalfastener.htm"/>
    <hyperlink ref="F33" r:id="rId139" display="http://www.buildingsmart-tech.org/ifc/IFC4/Add2/html/schema/ifcsharedbldgelements/lexical/ifcstair.htm"/>
    <hyperlink ref="F34" r:id="rId140" display="http://www.buildingsmart-tech.org/ifc/IFC4/Add2/html/schema/ifcstructuralelementsdomain/lexical/ifcvoidingfeature.htm"/>
    <hyperlink ref="F35" r:id="rId141" display="http://www.buildingsmart-tech.org/ifc/IFC4/Add2/html/schema/ifcstructuralelementsdomain/lexical/ifcfooting.htm"/>
    <hyperlink ref="F36" r:id="rId142" display="http://www.buildingsmart-tech.org/ifc/IFC4/Add2/html/schema/ifcsharedbldgelements/lexical/ifcmember.htm"/>
    <hyperlink ref="F37" r:id="rId143" display="http://www.buildingsmart-tech.org/ifc/IFC4/Add2/html/schema/ifcsharedbldgelements/lexical/ifcwall.htm"/>
    <hyperlink ref="F38" r:id="rId144" display="http://www.buildingsmart-tech.org/ifc/IFC4/Add2/html/schema/ifcstructuralelementsdomain/lexical/ifcpile.htm"/>
    <hyperlink ref="F39" r:id="rId145" display="http://www.buildingsmart-tech.org/ifc/IFC4/Add2/html/schema/ifcsharedbldgelements/lexical/ifccolumn.htm"/>
    <hyperlink ref="F40" r:id="rId146" display="http://www.buildingsmart-tech.org/ifc/IFC4/Add2/html/schema/ifcsharedbldgelements/lexical/ifcbeam.htm"/>
    <hyperlink ref="F41" r:id="rId147" display="http://www.buildingsmart-tech.org/ifc/IFC4/Add2/html/schema/ifcsharedbldgelements/lexical/ifcramp.htm"/>
    <hyperlink ref="F42" r:id="rId148" display="http://www.buildingsmart-tech.org/ifc/IFC4/Add2/html/schema/ifcstructuralelementsdomain/lexical/ifcsurfacefeature.htm"/>
    <hyperlink ref="F43" r:id="rId149" display="http://www.buildingsmart-tech.org/ifc/IFC4/Add2/html/schema/ifcstructuralelementsdomain/lexical/ifcreinforcingmesh.htm"/>
    <hyperlink ref="F160" r:id="rId150" display="http://www.buildingsmart-tech.org/ifc/IFC4/Add2/html/schema/ifcproductextension/lexical/ifccivilelement.htm"/>
    <hyperlink ref="F91" r:id="rId151" display="http://www.buildingsmart-tech.org/ifc/IFC4/Add2/html/schema/ifcsharedbldgelements/lexical/ifcbuildingelementproxy.htm"/>
    <hyperlink ref="F135" r:id="rId152" display="http://www.buildingsmart-tech.org/ifc/IFC4/Add2/html/schema/ifchvacdomain/lexical/ifcdamper.htm"/>
    <hyperlink ref="F137" r:id="rId153" display="http://www.buildingsmart-tech.org/ifc/IFC4/Add2/html/schema/ifcsharedbldgelements/lexical/ifcbuildingelementproxy.htm"/>
    <hyperlink ref="F138" r:id="rId154" display="http://www.buildingsmart-tech.org/ifc/IFC4/Add2/html/schema/ifcbuildingcontrolsdomain/lexical/ifcalarm.htm"/>
    <hyperlink ref="F139" r:id="rId155" display="http://www.buildingsmart-tech.org/ifc/IFC4/Add2/html/schema/ifcbuildingcontrolsdomain/lexical/ifcalarm.htm"/>
    <hyperlink ref="F140" r:id="rId156" display="http://www.buildingsmart-tech.org/ifc/IFC4/Add2/html/schema/ifcsharedbldgelements/lexical/ifcbuildingelementproxy.htm"/>
    <hyperlink ref="F136" r:id="rId157" display="http://www.buildingsmart-tech.org/ifc/IFC4/Add2/html/schema/ifcbuildingcontrolsdomain/lexical/ifcactuator.htm"/>
    <hyperlink ref="F159" r:id="rId158" display="http://www.buildingsmart-tech.org/ifc/IFC4/Add2/html/schema/ifcsharedbldgelements/lexical/ifcbuildingelementproxy.htm"/>
    <hyperlink ref="F25" r:id="rId159" display="http://www.buildingsmart-tech.org/ifc/IFC4/Add2/html/schema/ifcsharedbldgelements/lexical/ifccovering.htm"/>
    <hyperlink ref="F26" r:id="rId160" display="http://www.buildingsmart-tech.org/ifc/IFC4/Add2/html/schema/ifcsharedbldgelements/lexical/ifccovering.htm"/>
    <hyperlink ref="E2" location="'ESP001'!A1" display="'ESP001'!A1"/>
    <hyperlink ref="E3" location="'ESP002'!A1" display="'ESP002'!A1"/>
    <hyperlink ref="E4" location="'ESP003'!A1" display="'ESP003'!A1"/>
    <hyperlink ref="E5" location="'ESP004'!A1" display="'ESP004'!A1"/>
    <hyperlink ref="E6" location="'GPE001'!A1" display="'GPE001'!A1"/>
    <hyperlink ref="E7" location="'GPE002'!A1" display="'GPE002'!A1"/>
    <hyperlink ref="E8" location="'GPE003'!A1" display="'GPE003'!A1"/>
    <hyperlink ref="E9" location="'ARC001'!A1" display="'ARC001'!A1"/>
    <hyperlink ref="E10" location="'ARC002'!A1" display="'ARC002'!A1"/>
    <hyperlink ref="E11" location="'ARC003'!A1" display="'ARC003'!A1"/>
    <hyperlink ref="E12" location="'ARC004'!A1" display="'ARC004'!A1"/>
    <hyperlink ref="E13" location="'ARC005'!A1" display="'ARC005'!A1"/>
    <hyperlink ref="E14" location="'ARC006'!A1" display="'ARC006'!A1"/>
    <hyperlink ref="E15" location="'ARC007'!A1" display="'ARC007'!A1"/>
    <hyperlink ref="E16" location="'ARC008'!A1" display="'ARC008'!A1"/>
    <hyperlink ref="E17" location="'ARC009'!A1" display="'ARC009'!A1"/>
    <hyperlink ref="E18" location="'ARC010'!A1" display="'ARC010'!A1"/>
    <hyperlink ref="E19" location="'ARC011'!A1" display="'ARC011'!A1"/>
    <hyperlink ref="E20" location="'ARC012'!A1" display="'ARC012'!A1"/>
    <hyperlink ref="E21" location="'ARC013'!A1" display="'ARC013'!A1"/>
    <hyperlink ref="E22" location="'ARC014'!A1" display="'ARC014'!A1"/>
    <hyperlink ref="E23" location="'ARC015'!A1" display="'ARC015'!A1"/>
    <hyperlink ref="E24" location="'ARC016'!A1" display="'ARC016'!A1"/>
    <hyperlink ref="E25" location="'ARC016001'!A1" display="'ARC016001'!A1"/>
    <hyperlink ref="E26" location="'ARC016002'!A1" display="'ARC016002'!A1"/>
    <hyperlink ref="E27" location="'ARC017'!A1" display="'ARC017'!A1"/>
    <hyperlink ref="E28" location="'STR001'!A1" display="'STR001'!A1"/>
    <hyperlink ref="E29" location="'STR002'!A1" display="'STR002'!A1"/>
    <hyperlink ref="E30" location="'STR003'!A1" display="'STR003'!A1"/>
    <hyperlink ref="E31" location="'STR004'!A1" display="'STR004'!A1"/>
    <hyperlink ref="E32" location="'STR005'!A1" display="'STR005'!A1"/>
    <hyperlink ref="E33" location="'STR006'!A1" display="'STR006'!A1"/>
    <hyperlink ref="E34" location="'STR007'!A1" display="'STR007'!A1"/>
    <hyperlink ref="E35" location="'STR008'!A1" display="'STR008'!A1"/>
    <hyperlink ref="E36" location="'STR009'!A1" display="'STR009'!A1"/>
    <hyperlink ref="E37" location="'STR010'!A1" display="'STR010'!A1"/>
    <hyperlink ref="E38" location="'STR011'!A1" display="'STR011'!A1"/>
    <hyperlink ref="E39" location="'STR012'!A1" display="'STR012'!A1"/>
    <hyperlink ref="E40" location="'STR013'!A1" display="'STR013'!A1"/>
    <hyperlink ref="E41" location="'STR014'!A1" display="'STR014'!A1"/>
    <hyperlink ref="E42" location="'STR015'!A1" display="'STR015'!A1"/>
    <hyperlink ref="E43" location="'STR016'!A1" display="'STR016'!A1"/>
    <hyperlink ref="E44" location="'CVC001'!A1" display="'CVC001'!A1"/>
    <hyperlink ref="E45" location="'CVC002'!A1" display="'CVC002'!A1"/>
    <hyperlink ref="E46" location="'CVC003'!A1" display="'CVC003'!A1"/>
    <hyperlink ref="E47" location="'CVC004'!A1" display="'CVC004'!A1"/>
    <hyperlink ref="E48" location="'CVC005'!A1" display="'CVC005'!A1"/>
    <hyperlink ref="E49" location="'CVC006'!A1" display="'CVC006'!A1"/>
    <hyperlink ref="E50" location="'CVC007'!A1" display="'CVC007'!A1"/>
    <hyperlink ref="E51" location="'CVC008'!A1" display="'CVC008'!A1"/>
    <hyperlink ref="E52" location="'CVC009'!A1" display="'CVC009'!A1"/>
    <hyperlink ref="E53" location="'CVC010'!A1" display="'CVC010'!A1"/>
    <hyperlink ref="E54" location="'CVC011'!A1" display="'CVC011'!A1"/>
    <hyperlink ref="E55" location="'CVC011001'!A1" display="'CVC011001'!A1"/>
    <hyperlink ref="E56" location="'CVC011002'!A1" display="'CVC011002'!A1"/>
    <hyperlink ref="E57" location="'CVC011003'!A1" display="'CVC011003'!A1"/>
    <hyperlink ref="E58" location="'CVC012'!A1" display="'CVC012'!A1"/>
    <hyperlink ref="E59" location="'CVC013'!A1" display="'CVC013'!A1"/>
    <hyperlink ref="E60" location="'CVC013001'!A1" display="'CVC013001'!A1"/>
    <hyperlink ref="E61" location="'CVC014'!A1" display="'CVC014'!A1"/>
    <hyperlink ref="E62" location="'CVC015'!A1" display="'CVC015'!A1"/>
    <hyperlink ref="E63" location="'CVC016'!A1" display="'CVC016'!A1"/>
    <hyperlink ref="E64" location="'CVC017'!A1" display="'CVC017'!A1"/>
    <hyperlink ref="E65" location="'CVC018'!A1" display="'CVC018'!A1"/>
    <hyperlink ref="E66" location="'CVC019'!A1" display="'CVC019'!A1"/>
    <hyperlink ref="E67" location="'CVC020'!A1" display="'CVC020'!A1"/>
    <hyperlink ref="E68" location="'CVC021'!A1" display="'CVC021'!A1"/>
    <hyperlink ref="E69" location="'CVC022'!A1" display="'CVC022'!A1"/>
    <hyperlink ref="E70" location="'CVC023'!A1" display="'CVC023'!A1"/>
    <hyperlink ref="E71" location="'CVC024'!A1" display="'CVC024'!A1"/>
    <hyperlink ref="E72" location="'CVC025'!A1" display="'CVC025'!A1"/>
    <hyperlink ref="E73" location="'CVC026'!A1" display="'CVC026'!A1"/>
    <hyperlink ref="E74" location="'CVC027'!A1" display="'CVC027'!A1"/>
    <hyperlink ref="E75" location="'CVC028'!A1" display="'CVC028'!A1"/>
    <hyperlink ref="E76" location="'CVC029'!A1" display="'CVC029'!A1"/>
    <hyperlink ref="E77" location="'CVC030'!A1" display="'CVC030'!A1"/>
    <hyperlink ref="E78" location="'CVC031'!A1" display="'CVC031'!A1"/>
    <hyperlink ref="E79" location="'CVC032'!A1" display="'CVC032'!A1"/>
    <hyperlink ref="E80" location="'CVC033'!A1" display="'CVC033'!A1"/>
    <hyperlink ref="E81" location="'CVC034'!A1" display="'CVC034'!A1"/>
    <hyperlink ref="E82" location="'CVC035'!A1" display="'CVC035'!A1"/>
    <hyperlink ref="E83" location="'CVC036'!A1" display="'CVC036'!A1"/>
    <hyperlink ref="E84" location="'CVC037'!A1" display="'CVC037'!A1"/>
    <hyperlink ref="E85" location="'CVC038'!A1" display="'CVC038'!A1"/>
    <hyperlink ref="E86" location="'CVC039'!A1" display="'CVC039'!A1"/>
    <hyperlink ref="E87" location="'CVC040'!A1" display="'CVC040'!A1"/>
    <hyperlink ref="E88" location="'CVC041'!A1" display="'CVC041'!A1"/>
    <hyperlink ref="E89" location="'CVC042'!A1" display="'CVC042'!A1"/>
    <hyperlink ref="E90" location="'CVC043'!A1" display="'CVC043'!A1"/>
    <hyperlink ref="E91" location="'CVC044'!A1" display="'CVC044'!A1"/>
    <hyperlink ref="E92" location="'ELE001'!A1" display="'ELE001'!A1"/>
    <hyperlink ref="E93" location="'ELE002'!A1" display="'ELE002'!A1"/>
    <hyperlink ref="E94" location="'ELE003'!A1" display="'ELE003'!A1"/>
    <hyperlink ref="E95" location="'ELE004'!A1" display="'ELE004'!A1"/>
    <hyperlink ref="E96" location="'ELE004001'!A1" display="'ELE004001'!A1"/>
    <hyperlink ref="E97" location="'ELE004002'!A1" display="'ELE004002'!A1"/>
    <hyperlink ref="E98" location="'ELE004003'!A1" display="'ELE004003'!A1"/>
    <hyperlink ref="E99" location="'ELE004004'!A1" display="'ELE004004'!A1"/>
    <hyperlink ref="E100" location="'ELE004005'!A1" display="'ELE004005'!A1"/>
    <hyperlink ref="E101" location="'ELE004006'!A1" display="'ELE004006'!A1"/>
    <hyperlink ref="E102" location="'ELE004007'!A1" display="'ELE004007'!A1"/>
    <hyperlink ref="E103" location="'ELE005'!A1" display="'ELE005'!A1"/>
    <hyperlink ref="E104" location="'ELE006'!A1" display="'ELE006'!A1"/>
    <hyperlink ref="E105" location="'ELE007'!A1" display="'ELE007'!A1"/>
    <hyperlink ref="E106" location="'ELE008'!A1" display="'ELE008'!A1"/>
    <hyperlink ref="E107" location="'ELE009'!A1" display="'ELE009'!A1"/>
    <hyperlink ref="E108" location="'ELE010'!A1" display="'ELE010'!A1"/>
    <hyperlink ref="E109" location="'ELE011'!A1" display="'ELE011'!A1"/>
    <hyperlink ref="E110" location="'ELE011001'!A1" display="'ELE011001'!A1"/>
    <hyperlink ref="E111" location="'ELE012'!A1" display="'ELE012'!A1"/>
    <hyperlink ref="E112" location="'ELE013'!A1" display="'ELE013'!A1"/>
    <hyperlink ref="E113" location="'ELE014'!A1" display="'ELE014'!A1"/>
    <hyperlink ref="E114" location="'ELE015'!A1" display="'ELE015'!A1"/>
    <hyperlink ref="E115" location="'ELE016'!A1" display="'ELE016'!A1"/>
    <hyperlink ref="E116" location="'ELE017'!A1" display="'ELE017'!A1"/>
    <hyperlink ref="E117" location="'ELE018'!A1" display="'ELE018'!A1"/>
    <hyperlink ref="E118" location="'ELE019'!A1" display="'ELE019'!A1"/>
    <hyperlink ref="E119" location="'ELE020'!A1" display="'ELE020'!A1"/>
    <hyperlink ref="E120" location="'ELE021'!A1" display="'ELE021'!A1"/>
    <hyperlink ref="E121" location="'ELE022'!A1" display="'ELE022'!A1"/>
    <hyperlink ref="E122" location="'ELE023'!A1" display="'ELE023'!A1"/>
    <hyperlink ref="E123" location="'ELE024'!A1" display="'ELE024'!A1"/>
    <hyperlink ref="E124" location="'ELE025'!A1" display="'ELE025'!A1"/>
    <hyperlink ref="E125" location="'ELE026'!A1" display="'ELE026'!A1"/>
    <hyperlink ref="E126" location="'ELE026001'!A1" display="'ELE026001'!A1"/>
    <hyperlink ref="E127" location="'ELE026002'!A1" display="'ELE026002'!A1"/>
    <hyperlink ref="E128" location="'ELE026003'!A1" display="'ELE026003'!A1"/>
    <hyperlink ref="E129" location="'ELE026004'!A1" display="'ELE026004'!A1"/>
    <hyperlink ref="E130" location="'ELE026005'!A1" display="'ELE026005'!A1"/>
    <hyperlink ref="E131" location="'ELE027'!A1" display="'ELE027'!A1"/>
    <hyperlink ref="E132" location="'ELE027001'!A1" display="'ELE027001'!A1"/>
    <hyperlink ref="E133" location="'ELE028'!A1" display="'ELE028'!A1"/>
    <hyperlink ref="E134" location="'ELE029'!A1" display="'ELE029'!A1"/>
    <hyperlink ref="E135" location="'SSI001'!A1" display="'SSI001'!A1"/>
    <hyperlink ref="E136" location="'SSI002'!A1" display="'SSI002'!A1"/>
    <hyperlink ref="E137" location="'SSI003'!A1" display="'SSI003'!A1"/>
    <hyperlink ref="E138" location="'SSI004'!A1" display="'SSI004'!A1"/>
    <hyperlink ref="E139" location="'SSI005'!A1" display="'SSI005'!A1"/>
    <hyperlink ref="E140" location="'SSI006'!A1" display="'SSI006'!A1"/>
    <hyperlink ref="E141" location="'PLB001'!A1" display="'PLB001'!A1"/>
    <hyperlink ref="E142" location="'PLB002'!A1" display="'PLB002'!A1"/>
    <hyperlink ref="E143" location="'PLB003'!A1" display="'PLB003'!A1"/>
    <hyperlink ref="E144" location="'PLB004'!A1" display="'PLB004'!A1"/>
    <hyperlink ref="E145" location="'PLB005'!A1" display="'PLB005'!A1"/>
    <hyperlink ref="E146" location="'PLB006'!A1" display="'PLB006'!A1"/>
    <hyperlink ref="E147" location="'PLB007'!A1" display="'PLB007'!A1"/>
    <hyperlink ref="E148" location="'PLB008'!A1" display="'PLB008'!A1"/>
    <hyperlink ref="E149" location="'PLB009'!A1" display="'PLB009'!A1"/>
    <hyperlink ref="E150" location="'PLB010'!A1" display="'PLB010'!A1"/>
    <hyperlink ref="E151" location="'PLB011'!A1" display="'PLB011'!A1"/>
    <hyperlink ref="E152" location="'PLB012'!A1" display="'PLB012'!A1"/>
    <hyperlink ref="E153" location="'PLB013'!A1" display="'PLB013'!A1"/>
    <hyperlink ref="E154" location="'PLB014'!A1" display="'PLB014'!A1"/>
    <hyperlink ref="E155" location="'PLB015'!A1" display="'PLB015'!A1"/>
    <hyperlink ref="E156" location="'PLB016'!A1" display="'PLB016'!A1"/>
    <hyperlink ref="E157" location="'PLB017'!A1" display="'PLB017'!A1"/>
    <hyperlink ref="E158" location="'PLB018'!A1" display="'PLB018'!A1"/>
    <hyperlink ref="E159" location="'PLB019'!A1" display="'PLB019'!A1"/>
    <hyperlink ref="E160" location="'VRD001'!A1" display="'VRD001'!A1"/>
    <hyperlink ref="E161" location="'MEP001'!A1" display="'MEP001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theme="7" tint="0.59999389629810485"/>
    <pageSetUpPr fitToPage="1"/>
  </sheetPr>
  <dimension ref="A1:E28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147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60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hidden="1" x14ac:dyDescent="0.25">
      <c r="A14" s="7" t="s">
        <v>10</v>
      </c>
      <c r="B14" s="28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125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85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91</v>
      </c>
      <c r="C17" s="7" t="s">
        <v>12</v>
      </c>
      <c r="D17" s="7" t="s">
        <v>13</v>
      </c>
      <c r="E17" s="7" t="s">
        <v>13</v>
      </c>
    </row>
    <row r="18" spans="1:5" x14ac:dyDescent="0.25">
      <c r="A18" s="7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61</v>
      </c>
      <c r="C19" s="7" t="s">
        <v>12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62</v>
      </c>
      <c r="C20" s="7" t="s">
        <v>12</v>
      </c>
      <c r="D20" s="7" t="s">
        <v>13</v>
      </c>
      <c r="E20" s="7" t="s">
        <v>13</v>
      </c>
    </row>
    <row r="21" spans="1:5" x14ac:dyDescent="0.25">
      <c r="A21" s="7" t="s">
        <v>20</v>
      </c>
      <c r="B21" s="7" t="s">
        <v>16</v>
      </c>
      <c r="C21" s="7" t="s">
        <v>12</v>
      </c>
      <c r="D21" s="7" t="s">
        <v>13</v>
      </c>
      <c r="E21" s="7" t="s">
        <v>13</v>
      </c>
    </row>
    <row r="22" spans="1:5" ht="30" x14ac:dyDescent="0.25">
      <c r="A22" s="7" t="s">
        <v>56</v>
      </c>
      <c r="B22" s="7" t="s">
        <v>114</v>
      </c>
      <c r="C22" s="7"/>
      <c r="D22" s="7" t="s">
        <v>13</v>
      </c>
      <c r="E22" s="7" t="s">
        <v>13</v>
      </c>
    </row>
    <row r="23" spans="1:5" x14ac:dyDescent="0.25">
      <c r="A23" s="7" t="s">
        <v>38</v>
      </c>
      <c r="B23" s="7" t="s">
        <v>55</v>
      </c>
      <c r="C23" s="7" t="s">
        <v>134</v>
      </c>
      <c r="D23" s="7" t="s">
        <v>13</v>
      </c>
      <c r="E23" s="7" t="s">
        <v>13</v>
      </c>
    </row>
    <row r="24" spans="1:5" x14ac:dyDescent="0.25">
      <c r="A24" s="7" t="s">
        <v>38</v>
      </c>
      <c r="B24" s="7" t="s">
        <v>63</v>
      </c>
      <c r="C24" s="7" t="s">
        <v>134</v>
      </c>
      <c r="D24" s="7" t="s">
        <v>13</v>
      </c>
      <c r="E24" s="7" t="s">
        <v>13</v>
      </c>
    </row>
    <row r="25" spans="1:5" ht="30" x14ac:dyDescent="0.25">
      <c r="A25" s="7" t="s">
        <v>38</v>
      </c>
      <c r="B25" s="7" t="s">
        <v>64</v>
      </c>
      <c r="C25" s="7" t="s">
        <v>134</v>
      </c>
      <c r="D25" s="7" t="s">
        <v>13</v>
      </c>
      <c r="E25" s="7" t="s">
        <v>13</v>
      </c>
    </row>
    <row r="26" spans="1:5" x14ac:dyDescent="0.25">
      <c r="A26" s="7" t="s">
        <v>38</v>
      </c>
      <c r="B26" s="7" t="s">
        <v>65</v>
      </c>
      <c r="C26" s="7" t="s">
        <v>134</v>
      </c>
      <c r="D26" s="7" t="s">
        <v>13</v>
      </c>
      <c r="E26" s="7" t="s">
        <v>13</v>
      </c>
    </row>
    <row r="27" spans="1:5" x14ac:dyDescent="0.25">
      <c r="A27" s="7"/>
      <c r="B27" s="7"/>
      <c r="C27" s="7"/>
      <c r="D27" s="7"/>
      <c r="E27" s="7"/>
    </row>
    <row r="28" spans="1:5" x14ac:dyDescent="0.25">
      <c r="A28" s="7"/>
      <c r="B28" s="7"/>
      <c r="C28" s="7"/>
      <c r="D28" s="7"/>
      <c r="E28" s="7"/>
    </row>
  </sheetData>
  <mergeCells count="3">
    <mergeCell ref="A2:C3"/>
    <mergeCell ref="A4:E4"/>
    <mergeCell ref="A1:E1"/>
  </mergeCells>
  <conditionalFormatting sqref="A6:E13 A15:E28 A14 C14:E14">
    <cfRule type="notContainsBlanks" dxfId="5389" priority="3">
      <formula>LEN(TRIM(A6))&gt;0</formula>
    </cfRule>
  </conditionalFormatting>
  <conditionalFormatting sqref="A6:A28">
    <cfRule type="cellIs" dxfId="5388" priority="5" operator="equal">
      <formula>"Document"</formula>
    </cfRule>
    <cfRule type="cellIs" dxfId="5387" priority="6" operator="equal">
      <formula>"Matériau"</formula>
    </cfRule>
    <cfRule type="cellIs" dxfId="5386" priority="7" operator="equal">
      <formula>"Quantité"</formula>
    </cfRule>
    <cfRule type="cellIs" dxfId="5385" priority="8" operator="equal">
      <formula>"Maintenance"</formula>
    </cfRule>
    <cfRule type="cellIs" dxfId="5384" priority="9" operator="equal">
      <formula>"Environnementale"</formula>
    </cfRule>
    <cfRule type="cellIs" dxfId="5383" priority="10" operator="equal">
      <formula>"Fabrication"</formula>
    </cfRule>
    <cfRule type="cellIs" dxfId="5382" priority="11" operator="equal">
      <formula>"Commune"</formula>
    </cfRule>
  </conditionalFormatting>
  <conditionalFormatting sqref="B14">
    <cfRule type="notContainsBlanks" dxfId="5381" priority="1">
      <formula>LEN(TRIM(B14))&gt;0</formula>
    </cfRule>
  </conditionalFormatting>
  <conditionalFormatting sqref="B2:B28">
    <cfRule type="expression" dxfId="5380" priority="26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478" priority="51">
      <formula>LEN(TRIM(A6))&gt;0</formula>
    </cfRule>
  </conditionalFormatting>
  <conditionalFormatting sqref="A15:A28">
    <cfRule type="cellIs" dxfId="2477" priority="46" operator="equal">
      <formula>"Document"</formula>
    </cfRule>
    <cfRule type="cellIs" dxfId="2476" priority="47" operator="equal">
      <formula>"Matériau"</formula>
    </cfRule>
    <cfRule type="cellIs" dxfId="2475" priority="48" operator="equal">
      <formula>"Quantité"</formula>
    </cfRule>
    <cfRule type="cellIs" dxfId="2474" priority="49" operator="equal">
      <formula>"Maintenance"</formula>
    </cfRule>
    <cfRule type="cellIs" dxfId="2473" priority="50" operator="equal">
      <formula>"Fabrication"</formula>
    </cfRule>
  </conditionalFormatting>
  <conditionalFormatting sqref="A29:A31">
    <cfRule type="notContainsBlanks" dxfId="2472" priority="38">
      <formula>LEN(TRIM(A29))&gt;0</formula>
    </cfRule>
  </conditionalFormatting>
  <conditionalFormatting sqref="A29:A31">
    <cfRule type="cellIs" dxfId="2471" priority="32" operator="equal">
      <formula>"Document"</formula>
    </cfRule>
    <cfRule type="cellIs" dxfId="2470" priority="33" operator="equal">
      <formula>"Matériau"</formula>
    </cfRule>
    <cfRule type="cellIs" dxfId="2469" priority="34" operator="equal">
      <formula>"Commune"</formula>
    </cfRule>
    <cfRule type="cellIs" dxfId="2468" priority="35" operator="equal">
      <formula>"Maintenance"</formula>
    </cfRule>
    <cfRule type="cellIs" dxfId="2467" priority="36" operator="equal">
      <formula>"Environnementale"</formula>
    </cfRule>
    <cfRule type="cellIs" dxfId="2466" priority="37" operator="equal">
      <formula>"Fabrication"</formula>
    </cfRule>
  </conditionalFormatting>
  <conditionalFormatting sqref="C27:C28">
    <cfRule type="notContainsBlanks" dxfId="2465" priority="31">
      <formula>LEN(TRIM(C27))&gt;0</formula>
    </cfRule>
  </conditionalFormatting>
  <conditionalFormatting sqref="C27:C28">
    <cfRule type="cellIs" dxfId="2464" priority="25" operator="equal">
      <formula>"Document"</formula>
    </cfRule>
    <cfRule type="cellIs" dxfId="2463" priority="26" operator="equal">
      <formula>"Matériau"</formula>
    </cfRule>
    <cfRule type="cellIs" dxfId="2462" priority="27" operator="equal">
      <formula>"Quantité"</formula>
    </cfRule>
    <cfRule type="cellIs" dxfId="2461" priority="28" operator="equal">
      <formula>"Maintenance"</formula>
    </cfRule>
    <cfRule type="cellIs" dxfId="2460" priority="29" operator="equal">
      <formula>"Environnementale"</formula>
    </cfRule>
    <cfRule type="cellIs" dxfId="2459" priority="30" operator="equal">
      <formula>"Fabrication"</formula>
    </cfRule>
  </conditionalFormatting>
  <conditionalFormatting sqref="A6">
    <cfRule type="cellIs" dxfId="2458" priority="18" operator="equal">
      <formula>"Document"</formula>
    </cfRule>
    <cfRule type="cellIs" dxfId="2457" priority="19" operator="equal">
      <formula>"Matériau"</formula>
    </cfRule>
    <cfRule type="cellIs" dxfId="2456" priority="20" operator="equal">
      <formula>"Quantité"</formula>
    </cfRule>
    <cfRule type="cellIs" dxfId="2455" priority="21" operator="equal">
      <formula>"Maintenance"</formula>
    </cfRule>
    <cfRule type="cellIs" dxfId="2454" priority="22" operator="equal">
      <formula>"Environnementale"</formula>
    </cfRule>
    <cfRule type="cellIs" dxfId="2453" priority="23" operator="equal">
      <formula>"Fabrication"</formula>
    </cfRule>
    <cfRule type="cellIs" dxfId="2452" priority="24" operator="equal">
      <formula>"Commune"</formula>
    </cfRule>
  </conditionalFormatting>
  <conditionalFormatting sqref="A7:A13">
    <cfRule type="cellIs" dxfId="2451" priority="11" operator="equal">
      <formula>"Document"</formula>
    </cfRule>
    <cfRule type="cellIs" dxfId="2450" priority="12" operator="equal">
      <formula>"Matériau"</formula>
    </cfRule>
    <cfRule type="cellIs" dxfId="2449" priority="13" operator="equal">
      <formula>"Quantité"</formula>
    </cfRule>
    <cfRule type="cellIs" dxfId="2448" priority="14" operator="equal">
      <formula>"Maintenance"</formula>
    </cfRule>
    <cfRule type="cellIs" dxfId="2447" priority="15" operator="equal">
      <formula>"Environnementale"</formula>
    </cfRule>
    <cfRule type="cellIs" dxfId="2446" priority="16" operator="equal">
      <formula>"Fabrication"</formula>
    </cfRule>
    <cfRule type="cellIs" dxfId="2445" priority="17" operator="equal">
      <formula>"Commune"</formula>
    </cfRule>
  </conditionalFormatting>
  <conditionalFormatting sqref="A14">
    <cfRule type="cellIs" dxfId="2444" priority="4" operator="equal">
      <formula>"Document"</formula>
    </cfRule>
    <cfRule type="cellIs" dxfId="2443" priority="5" operator="equal">
      <formula>"Matériau"</formula>
    </cfRule>
    <cfRule type="cellIs" dxfId="2442" priority="6" operator="equal">
      <formula>"Quantité"</formula>
    </cfRule>
    <cfRule type="cellIs" dxfId="2441" priority="7" operator="equal">
      <formula>"Maintenance"</formula>
    </cfRule>
    <cfRule type="cellIs" dxfId="2440" priority="8" operator="equal">
      <formula>"Environnementale"</formula>
    </cfRule>
    <cfRule type="cellIs" dxfId="2439" priority="9" operator="equal">
      <formula>"Fabrication"</formula>
    </cfRule>
    <cfRule type="cellIs" dxfId="2438" priority="10" operator="equal">
      <formula>"Commune"</formula>
    </cfRule>
  </conditionalFormatting>
  <conditionalFormatting sqref="A28">
    <cfRule type="notContainsBlanks" dxfId="2437" priority="3">
      <formula>LEN(TRIM(A28))&gt;0</formula>
    </cfRule>
  </conditionalFormatting>
  <conditionalFormatting sqref="B2:B27">
    <cfRule type="expression" dxfId="2436" priority="17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435" priority="51">
      <formula>LEN(TRIM(A6))&gt;0</formula>
    </cfRule>
  </conditionalFormatting>
  <conditionalFormatting sqref="A15:A28">
    <cfRule type="cellIs" dxfId="2434" priority="46" operator="equal">
      <formula>"Document"</formula>
    </cfRule>
    <cfRule type="cellIs" dxfId="2433" priority="47" operator="equal">
      <formula>"Matériau"</formula>
    </cfRule>
    <cfRule type="cellIs" dxfId="2432" priority="48" operator="equal">
      <formula>"Quantité"</formula>
    </cfRule>
    <cfRule type="cellIs" dxfId="2431" priority="49" operator="equal">
      <formula>"Maintenance"</formula>
    </cfRule>
    <cfRule type="cellIs" dxfId="2430" priority="50" operator="equal">
      <formula>"Fabrication"</formula>
    </cfRule>
  </conditionalFormatting>
  <conditionalFormatting sqref="A29:A31">
    <cfRule type="notContainsBlanks" dxfId="2429" priority="38">
      <formula>LEN(TRIM(A29))&gt;0</formula>
    </cfRule>
  </conditionalFormatting>
  <conditionalFormatting sqref="A29:A31">
    <cfRule type="cellIs" dxfId="2428" priority="32" operator="equal">
      <formula>"Document"</formula>
    </cfRule>
    <cfRule type="cellIs" dxfId="2427" priority="33" operator="equal">
      <formula>"Matériau"</formula>
    </cfRule>
    <cfRule type="cellIs" dxfId="2426" priority="34" operator="equal">
      <formula>"Commune"</formula>
    </cfRule>
    <cfRule type="cellIs" dxfId="2425" priority="35" operator="equal">
      <formula>"Maintenance"</formula>
    </cfRule>
    <cfRule type="cellIs" dxfId="2424" priority="36" operator="equal">
      <formula>"Environnementale"</formula>
    </cfRule>
    <cfRule type="cellIs" dxfId="2423" priority="37" operator="equal">
      <formula>"Fabrication"</formula>
    </cfRule>
  </conditionalFormatting>
  <conditionalFormatting sqref="C27:C28">
    <cfRule type="notContainsBlanks" dxfId="2422" priority="31">
      <formula>LEN(TRIM(C27))&gt;0</formula>
    </cfRule>
  </conditionalFormatting>
  <conditionalFormatting sqref="C27:C28">
    <cfRule type="cellIs" dxfId="2421" priority="25" operator="equal">
      <formula>"Document"</formula>
    </cfRule>
    <cfRule type="cellIs" dxfId="2420" priority="26" operator="equal">
      <formula>"Matériau"</formula>
    </cfRule>
    <cfRule type="cellIs" dxfId="2419" priority="27" operator="equal">
      <formula>"Quantité"</formula>
    </cfRule>
    <cfRule type="cellIs" dxfId="2418" priority="28" operator="equal">
      <formula>"Maintenance"</formula>
    </cfRule>
    <cfRule type="cellIs" dxfId="2417" priority="29" operator="equal">
      <formula>"Environnementale"</formula>
    </cfRule>
    <cfRule type="cellIs" dxfId="2416" priority="30" operator="equal">
      <formula>"Fabrication"</formula>
    </cfRule>
  </conditionalFormatting>
  <conditionalFormatting sqref="A6">
    <cfRule type="cellIs" dxfId="2415" priority="18" operator="equal">
      <formula>"Document"</formula>
    </cfRule>
    <cfRule type="cellIs" dxfId="2414" priority="19" operator="equal">
      <formula>"Matériau"</formula>
    </cfRule>
    <cfRule type="cellIs" dxfId="2413" priority="20" operator="equal">
      <formula>"Quantité"</formula>
    </cfRule>
    <cfRule type="cellIs" dxfId="2412" priority="21" operator="equal">
      <formula>"Maintenance"</formula>
    </cfRule>
    <cfRule type="cellIs" dxfId="2411" priority="22" operator="equal">
      <formula>"Environnementale"</formula>
    </cfRule>
    <cfRule type="cellIs" dxfId="2410" priority="23" operator="equal">
      <formula>"Fabrication"</formula>
    </cfRule>
    <cfRule type="cellIs" dxfId="2409" priority="24" operator="equal">
      <formula>"Commune"</formula>
    </cfRule>
  </conditionalFormatting>
  <conditionalFormatting sqref="A7:A13">
    <cfRule type="cellIs" dxfId="2408" priority="11" operator="equal">
      <formula>"Document"</formula>
    </cfRule>
    <cfRule type="cellIs" dxfId="2407" priority="12" operator="equal">
      <formula>"Matériau"</formula>
    </cfRule>
    <cfRule type="cellIs" dxfId="2406" priority="13" operator="equal">
      <formula>"Quantité"</formula>
    </cfRule>
    <cfRule type="cellIs" dxfId="2405" priority="14" operator="equal">
      <formula>"Maintenance"</formula>
    </cfRule>
    <cfRule type="cellIs" dxfId="2404" priority="15" operator="equal">
      <formula>"Environnementale"</formula>
    </cfRule>
    <cfRule type="cellIs" dxfId="2403" priority="16" operator="equal">
      <formula>"Fabrication"</formula>
    </cfRule>
    <cfRule type="cellIs" dxfId="2402" priority="17" operator="equal">
      <formula>"Commune"</formula>
    </cfRule>
  </conditionalFormatting>
  <conditionalFormatting sqref="A14">
    <cfRule type="cellIs" dxfId="2401" priority="4" operator="equal">
      <formula>"Document"</formula>
    </cfRule>
    <cfRule type="cellIs" dxfId="2400" priority="5" operator="equal">
      <formula>"Matériau"</formula>
    </cfRule>
    <cfRule type="cellIs" dxfId="2399" priority="6" operator="equal">
      <formula>"Quantité"</formula>
    </cfRule>
    <cfRule type="cellIs" dxfId="2398" priority="7" operator="equal">
      <formula>"Maintenance"</formula>
    </cfRule>
    <cfRule type="cellIs" dxfId="2397" priority="8" operator="equal">
      <formula>"Environnementale"</formula>
    </cfRule>
    <cfRule type="cellIs" dxfId="2396" priority="9" operator="equal">
      <formula>"Fabrication"</formula>
    </cfRule>
    <cfRule type="cellIs" dxfId="2395" priority="10" operator="equal">
      <formula>"Commune"</formula>
    </cfRule>
  </conditionalFormatting>
  <conditionalFormatting sqref="A28">
    <cfRule type="notContainsBlanks" dxfId="2394" priority="3">
      <formula>LEN(TRIM(A28))&gt;0</formula>
    </cfRule>
  </conditionalFormatting>
  <conditionalFormatting sqref="B2:B27">
    <cfRule type="expression" dxfId="2393" priority="17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392" priority="51">
      <formula>LEN(TRIM(A6))&gt;0</formula>
    </cfRule>
  </conditionalFormatting>
  <conditionalFormatting sqref="A15:A28">
    <cfRule type="cellIs" dxfId="2391" priority="46" operator="equal">
      <formula>"Document"</formula>
    </cfRule>
    <cfRule type="cellIs" dxfId="2390" priority="47" operator="equal">
      <formula>"Matériau"</formula>
    </cfRule>
    <cfRule type="cellIs" dxfId="2389" priority="48" operator="equal">
      <formula>"Quantité"</formula>
    </cfRule>
    <cfRule type="cellIs" dxfId="2388" priority="49" operator="equal">
      <formula>"Maintenance"</formula>
    </cfRule>
    <cfRule type="cellIs" dxfId="2387" priority="50" operator="equal">
      <formula>"Fabrication"</formula>
    </cfRule>
  </conditionalFormatting>
  <conditionalFormatting sqref="A29:A31">
    <cfRule type="notContainsBlanks" dxfId="2386" priority="38">
      <formula>LEN(TRIM(A29))&gt;0</formula>
    </cfRule>
  </conditionalFormatting>
  <conditionalFormatting sqref="A29:A31">
    <cfRule type="cellIs" dxfId="2385" priority="32" operator="equal">
      <formula>"Document"</formula>
    </cfRule>
    <cfRule type="cellIs" dxfId="2384" priority="33" operator="equal">
      <formula>"Matériau"</formula>
    </cfRule>
    <cfRule type="cellIs" dxfId="2383" priority="34" operator="equal">
      <formula>"Commune"</formula>
    </cfRule>
    <cfRule type="cellIs" dxfId="2382" priority="35" operator="equal">
      <formula>"Maintenance"</formula>
    </cfRule>
    <cfRule type="cellIs" dxfId="2381" priority="36" operator="equal">
      <formula>"Environnementale"</formula>
    </cfRule>
    <cfRule type="cellIs" dxfId="2380" priority="37" operator="equal">
      <formula>"Fabrication"</formula>
    </cfRule>
  </conditionalFormatting>
  <conditionalFormatting sqref="C27:C28">
    <cfRule type="notContainsBlanks" dxfId="2379" priority="31">
      <formula>LEN(TRIM(C27))&gt;0</formula>
    </cfRule>
  </conditionalFormatting>
  <conditionalFormatting sqref="C27:C28">
    <cfRule type="cellIs" dxfId="2378" priority="25" operator="equal">
      <formula>"Document"</formula>
    </cfRule>
    <cfRule type="cellIs" dxfId="2377" priority="26" operator="equal">
      <formula>"Matériau"</formula>
    </cfRule>
    <cfRule type="cellIs" dxfId="2376" priority="27" operator="equal">
      <formula>"Quantité"</formula>
    </cfRule>
    <cfRule type="cellIs" dxfId="2375" priority="28" operator="equal">
      <formula>"Maintenance"</formula>
    </cfRule>
    <cfRule type="cellIs" dxfId="2374" priority="29" operator="equal">
      <formula>"Environnementale"</formula>
    </cfRule>
    <cfRule type="cellIs" dxfId="2373" priority="30" operator="equal">
      <formula>"Fabrication"</formula>
    </cfRule>
  </conditionalFormatting>
  <conditionalFormatting sqref="A6">
    <cfRule type="cellIs" dxfId="2372" priority="18" operator="equal">
      <formula>"Document"</formula>
    </cfRule>
    <cfRule type="cellIs" dxfId="2371" priority="19" operator="equal">
      <formula>"Matériau"</formula>
    </cfRule>
    <cfRule type="cellIs" dxfId="2370" priority="20" operator="equal">
      <formula>"Quantité"</formula>
    </cfRule>
    <cfRule type="cellIs" dxfId="2369" priority="21" operator="equal">
      <formula>"Maintenance"</formula>
    </cfRule>
    <cfRule type="cellIs" dxfId="2368" priority="22" operator="equal">
      <formula>"Environnementale"</formula>
    </cfRule>
    <cfRule type="cellIs" dxfId="2367" priority="23" operator="equal">
      <formula>"Fabrication"</formula>
    </cfRule>
    <cfRule type="cellIs" dxfId="2366" priority="24" operator="equal">
      <formula>"Commune"</formula>
    </cfRule>
  </conditionalFormatting>
  <conditionalFormatting sqref="A7:A13">
    <cfRule type="cellIs" dxfId="2365" priority="11" operator="equal">
      <formula>"Document"</formula>
    </cfRule>
    <cfRule type="cellIs" dxfId="2364" priority="12" operator="equal">
      <formula>"Matériau"</formula>
    </cfRule>
    <cfRule type="cellIs" dxfId="2363" priority="13" operator="equal">
      <formula>"Quantité"</formula>
    </cfRule>
    <cfRule type="cellIs" dxfId="2362" priority="14" operator="equal">
      <formula>"Maintenance"</formula>
    </cfRule>
    <cfRule type="cellIs" dxfId="2361" priority="15" operator="equal">
      <formula>"Environnementale"</formula>
    </cfRule>
    <cfRule type="cellIs" dxfId="2360" priority="16" operator="equal">
      <formula>"Fabrication"</formula>
    </cfRule>
    <cfRule type="cellIs" dxfId="2359" priority="17" operator="equal">
      <formula>"Commune"</formula>
    </cfRule>
  </conditionalFormatting>
  <conditionalFormatting sqref="A14">
    <cfRule type="cellIs" dxfId="2358" priority="4" operator="equal">
      <formula>"Document"</formula>
    </cfRule>
    <cfRule type="cellIs" dxfId="2357" priority="5" operator="equal">
      <formula>"Matériau"</formula>
    </cfRule>
    <cfRule type="cellIs" dxfId="2356" priority="6" operator="equal">
      <formula>"Quantité"</formula>
    </cfRule>
    <cfRule type="cellIs" dxfId="2355" priority="7" operator="equal">
      <formula>"Maintenance"</formula>
    </cfRule>
    <cfRule type="cellIs" dxfId="2354" priority="8" operator="equal">
      <formula>"Environnementale"</formula>
    </cfRule>
    <cfRule type="cellIs" dxfId="2353" priority="9" operator="equal">
      <formula>"Fabrication"</formula>
    </cfRule>
    <cfRule type="cellIs" dxfId="2352" priority="10" operator="equal">
      <formula>"Commune"</formula>
    </cfRule>
  </conditionalFormatting>
  <conditionalFormatting sqref="A28">
    <cfRule type="notContainsBlanks" dxfId="2351" priority="3">
      <formula>LEN(TRIM(A28))&gt;0</formula>
    </cfRule>
  </conditionalFormatting>
  <conditionalFormatting sqref="B2:B27">
    <cfRule type="expression" dxfId="2350" priority="17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349" priority="51">
      <formula>LEN(TRIM(A6))&gt;0</formula>
    </cfRule>
  </conditionalFormatting>
  <conditionalFormatting sqref="A15:A28">
    <cfRule type="cellIs" dxfId="2348" priority="46" operator="equal">
      <formula>"Document"</formula>
    </cfRule>
    <cfRule type="cellIs" dxfId="2347" priority="47" operator="equal">
      <formula>"Matériau"</formula>
    </cfRule>
    <cfRule type="cellIs" dxfId="2346" priority="48" operator="equal">
      <formula>"Quantité"</formula>
    </cfRule>
    <cfRule type="cellIs" dxfId="2345" priority="49" operator="equal">
      <formula>"Maintenance"</formula>
    </cfRule>
    <cfRule type="cellIs" dxfId="2344" priority="50" operator="equal">
      <formula>"Fabrication"</formula>
    </cfRule>
  </conditionalFormatting>
  <conditionalFormatting sqref="A29:A31">
    <cfRule type="notContainsBlanks" dxfId="2343" priority="38">
      <formula>LEN(TRIM(A29))&gt;0</formula>
    </cfRule>
  </conditionalFormatting>
  <conditionalFormatting sqref="A29:A31">
    <cfRule type="cellIs" dxfId="2342" priority="32" operator="equal">
      <formula>"Document"</formula>
    </cfRule>
    <cfRule type="cellIs" dxfId="2341" priority="33" operator="equal">
      <formula>"Matériau"</formula>
    </cfRule>
    <cfRule type="cellIs" dxfId="2340" priority="34" operator="equal">
      <formula>"Commune"</formula>
    </cfRule>
    <cfRule type="cellIs" dxfId="2339" priority="35" operator="equal">
      <formula>"Maintenance"</formula>
    </cfRule>
    <cfRule type="cellIs" dxfId="2338" priority="36" operator="equal">
      <formula>"Environnementale"</formula>
    </cfRule>
    <cfRule type="cellIs" dxfId="2337" priority="37" operator="equal">
      <formula>"Fabrication"</formula>
    </cfRule>
  </conditionalFormatting>
  <conditionalFormatting sqref="C27:C28">
    <cfRule type="notContainsBlanks" dxfId="2336" priority="31">
      <formula>LEN(TRIM(C27))&gt;0</formula>
    </cfRule>
  </conditionalFormatting>
  <conditionalFormatting sqref="C27:C28">
    <cfRule type="cellIs" dxfId="2335" priority="25" operator="equal">
      <formula>"Document"</formula>
    </cfRule>
    <cfRule type="cellIs" dxfId="2334" priority="26" operator="equal">
      <formula>"Matériau"</formula>
    </cfRule>
    <cfRule type="cellIs" dxfId="2333" priority="27" operator="equal">
      <formula>"Quantité"</formula>
    </cfRule>
    <cfRule type="cellIs" dxfId="2332" priority="28" operator="equal">
      <formula>"Maintenance"</formula>
    </cfRule>
    <cfRule type="cellIs" dxfId="2331" priority="29" operator="equal">
      <formula>"Environnementale"</formula>
    </cfRule>
    <cfRule type="cellIs" dxfId="2330" priority="30" operator="equal">
      <formula>"Fabrication"</formula>
    </cfRule>
  </conditionalFormatting>
  <conditionalFormatting sqref="A6">
    <cfRule type="cellIs" dxfId="2329" priority="18" operator="equal">
      <formula>"Document"</formula>
    </cfRule>
    <cfRule type="cellIs" dxfId="2328" priority="19" operator="equal">
      <formula>"Matériau"</formula>
    </cfRule>
    <cfRule type="cellIs" dxfId="2327" priority="20" operator="equal">
      <formula>"Quantité"</formula>
    </cfRule>
    <cfRule type="cellIs" dxfId="2326" priority="21" operator="equal">
      <formula>"Maintenance"</formula>
    </cfRule>
    <cfRule type="cellIs" dxfId="2325" priority="22" operator="equal">
      <formula>"Environnementale"</formula>
    </cfRule>
    <cfRule type="cellIs" dxfId="2324" priority="23" operator="equal">
      <formula>"Fabrication"</formula>
    </cfRule>
    <cfRule type="cellIs" dxfId="2323" priority="24" operator="equal">
      <formula>"Commune"</formula>
    </cfRule>
  </conditionalFormatting>
  <conditionalFormatting sqref="A7:A13">
    <cfRule type="cellIs" dxfId="2322" priority="11" operator="equal">
      <formula>"Document"</formula>
    </cfRule>
    <cfRule type="cellIs" dxfId="2321" priority="12" operator="equal">
      <formula>"Matériau"</formula>
    </cfRule>
    <cfRule type="cellIs" dxfId="2320" priority="13" operator="equal">
      <formula>"Quantité"</formula>
    </cfRule>
    <cfRule type="cellIs" dxfId="2319" priority="14" operator="equal">
      <formula>"Maintenance"</formula>
    </cfRule>
    <cfRule type="cellIs" dxfId="2318" priority="15" operator="equal">
      <formula>"Environnementale"</formula>
    </cfRule>
    <cfRule type="cellIs" dxfId="2317" priority="16" operator="equal">
      <formula>"Fabrication"</formula>
    </cfRule>
    <cfRule type="cellIs" dxfId="2316" priority="17" operator="equal">
      <formula>"Commune"</formula>
    </cfRule>
  </conditionalFormatting>
  <conditionalFormatting sqref="A14">
    <cfRule type="cellIs" dxfId="2315" priority="4" operator="equal">
      <formula>"Document"</formula>
    </cfRule>
    <cfRule type="cellIs" dxfId="2314" priority="5" operator="equal">
      <formula>"Matériau"</formula>
    </cfRule>
    <cfRule type="cellIs" dxfId="2313" priority="6" operator="equal">
      <formula>"Quantité"</formula>
    </cfRule>
    <cfRule type="cellIs" dxfId="2312" priority="7" operator="equal">
      <formula>"Maintenance"</formula>
    </cfRule>
    <cfRule type="cellIs" dxfId="2311" priority="8" operator="equal">
      <formula>"Environnementale"</formula>
    </cfRule>
    <cfRule type="cellIs" dxfId="2310" priority="9" operator="equal">
      <formula>"Fabrication"</formula>
    </cfRule>
    <cfRule type="cellIs" dxfId="2309" priority="10" operator="equal">
      <formula>"Commune"</formula>
    </cfRule>
  </conditionalFormatting>
  <conditionalFormatting sqref="A28">
    <cfRule type="notContainsBlanks" dxfId="2308" priority="3">
      <formula>LEN(TRIM(A28))&gt;0</formula>
    </cfRule>
  </conditionalFormatting>
  <conditionalFormatting sqref="B2:B27">
    <cfRule type="expression" dxfId="2307" priority="17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2">
    <tabColor theme="4" tint="0.59999389629810485"/>
    <pageSetUpPr fitToPage="1"/>
  </sheetPr>
  <dimension ref="A1:E25"/>
  <sheetViews>
    <sheetView view="pageBreakPreview" zoomScale="98" zoomScaleNormal="100" zoomScaleSheetLayoutView="98" workbookViewId="0">
      <selection activeCell="L27" sqref="L27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7" t="s">
        <v>11</v>
      </c>
      <c r="D21" s="7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6"/>
      <c r="E22" s="7" t="s">
        <v>13</v>
      </c>
    </row>
    <row r="23" spans="1:5" ht="30" x14ac:dyDescent="0.25">
      <c r="A23" s="7" t="s">
        <v>56</v>
      </c>
      <c r="B23" s="7" t="s">
        <v>114</v>
      </c>
      <c r="C23" s="6"/>
      <c r="D23" s="6"/>
      <c r="E23" s="23"/>
    </row>
    <row r="24" spans="1:5" x14ac:dyDescent="0.25">
      <c r="A24" s="6" t="s">
        <v>38</v>
      </c>
      <c r="B24" s="6" t="s">
        <v>55</v>
      </c>
      <c r="C24" s="15" t="s">
        <v>11</v>
      </c>
      <c r="D24" s="6" t="s">
        <v>13</v>
      </c>
      <c r="E24" s="16" t="s">
        <v>13</v>
      </c>
    </row>
    <row r="25" spans="1:5" ht="45" x14ac:dyDescent="0.25">
      <c r="A25" s="6" t="s">
        <v>38</v>
      </c>
      <c r="B25" s="15" t="s">
        <v>115</v>
      </c>
      <c r="C25" s="6" t="s">
        <v>11</v>
      </c>
      <c r="D25" s="6" t="s">
        <v>13</v>
      </c>
      <c r="E25" s="16" t="s">
        <v>13</v>
      </c>
    </row>
  </sheetData>
  <mergeCells count="3">
    <mergeCell ref="A1:E1"/>
    <mergeCell ref="A2:C3"/>
    <mergeCell ref="A4:E4"/>
  </mergeCells>
  <conditionalFormatting sqref="B6:E14 A15:E22">
    <cfRule type="notContainsBlanks" dxfId="2306" priority="53">
      <formula>LEN(TRIM(A6))&gt;0</formula>
    </cfRule>
  </conditionalFormatting>
  <conditionalFormatting sqref="A15:A22">
    <cfRule type="cellIs" dxfId="2305" priority="48" operator="equal">
      <formula>"Document"</formula>
    </cfRule>
    <cfRule type="cellIs" dxfId="2304" priority="49" operator="equal">
      <formula>"Matériau"</formula>
    </cfRule>
    <cfRule type="cellIs" dxfId="2303" priority="50" operator="equal">
      <formula>"Quantité"</formula>
    </cfRule>
    <cfRule type="cellIs" dxfId="2302" priority="51" operator="equal">
      <formula>"Maintenance"</formula>
    </cfRule>
    <cfRule type="cellIs" dxfId="2301" priority="52" operator="equal">
      <formula>"Fabrication"</formula>
    </cfRule>
  </conditionalFormatting>
  <conditionalFormatting sqref="A23:A25">
    <cfRule type="notContainsBlanks" dxfId="2300" priority="40">
      <formula>LEN(TRIM(A23))&gt;0</formula>
    </cfRule>
  </conditionalFormatting>
  <conditionalFormatting sqref="A23:A25">
    <cfRule type="cellIs" dxfId="2299" priority="34" operator="equal">
      <formula>"Document"</formula>
    </cfRule>
    <cfRule type="cellIs" dxfId="2298" priority="35" operator="equal">
      <formula>"Matériau"</formula>
    </cfRule>
    <cfRule type="cellIs" dxfId="2297" priority="36" operator="equal">
      <formula>"Commune"</formula>
    </cfRule>
    <cfRule type="cellIs" dxfId="2296" priority="37" operator="equal">
      <formula>"Maintenance"</formula>
    </cfRule>
    <cfRule type="cellIs" dxfId="2295" priority="38" operator="equal">
      <formula>"Environnementale"</formula>
    </cfRule>
    <cfRule type="cellIs" dxfId="2294" priority="39" operator="equal">
      <formula>"Fabrication"</formula>
    </cfRule>
  </conditionalFormatting>
  <conditionalFormatting sqref="A6">
    <cfRule type="cellIs" dxfId="2293" priority="20" operator="equal">
      <formula>"Document"</formula>
    </cfRule>
    <cfRule type="cellIs" dxfId="2292" priority="21" operator="equal">
      <formula>"Matériau"</formula>
    </cfRule>
    <cfRule type="cellIs" dxfId="2291" priority="22" operator="equal">
      <formula>"Quantité"</formula>
    </cfRule>
    <cfRule type="cellIs" dxfId="2290" priority="23" operator="equal">
      <formula>"Maintenance"</formula>
    </cfRule>
    <cfRule type="cellIs" dxfId="2289" priority="24" operator="equal">
      <formula>"Environnementale"</formula>
    </cfRule>
    <cfRule type="cellIs" dxfId="2288" priority="25" operator="equal">
      <formula>"Fabrication"</formula>
    </cfRule>
    <cfRule type="cellIs" dxfId="2287" priority="26" operator="equal">
      <formula>"Commune"</formula>
    </cfRule>
  </conditionalFormatting>
  <conditionalFormatting sqref="A7:A13">
    <cfRule type="cellIs" dxfId="2286" priority="13" operator="equal">
      <formula>"Document"</formula>
    </cfRule>
    <cfRule type="cellIs" dxfId="2285" priority="14" operator="equal">
      <formula>"Matériau"</formula>
    </cfRule>
    <cfRule type="cellIs" dxfId="2284" priority="15" operator="equal">
      <formula>"Quantité"</formula>
    </cfRule>
    <cfRule type="cellIs" dxfId="2283" priority="16" operator="equal">
      <formula>"Maintenance"</formula>
    </cfRule>
    <cfRule type="cellIs" dxfId="2282" priority="17" operator="equal">
      <formula>"Environnementale"</formula>
    </cfRule>
    <cfRule type="cellIs" dxfId="2281" priority="18" operator="equal">
      <formula>"Fabrication"</formula>
    </cfRule>
    <cfRule type="cellIs" dxfId="2280" priority="19" operator="equal">
      <formula>"Commune"</formula>
    </cfRule>
  </conditionalFormatting>
  <conditionalFormatting sqref="A14">
    <cfRule type="cellIs" dxfId="2279" priority="6" operator="equal">
      <formula>"Document"</formula>
    </cfRule>
    <cfRule type="cellIs" dxfId="2278" priority="7" operator="equal">
      <formula>"Matériau"</formula>
    </cfRule>
    <cfRule type="cellIs" dxfId="2277" priority="8" operator="equal">
      <formula>"Quantité"</formula>
    </cfRule>
    <cfRule type="cellIs" dxfId="2276" priority="9" operator="equal">
      <formula>"Maintenance"</formula>
    </cfRule>
    <cfRule type="cellIs" dxfId="2275" priority="10" operator="equal">
      <formula>"Environnementale"</formula>
    </cfRule>
    <cfRule type="cellIs" dxfId="2274" priority="11" operator="equal">
      <formula>"Fabrication"</formula>
    </cfRule>
    <cfRule type="cellIs" dxfId="2273" priority="12" operator="equal">
      <formula>"Commune"</formula>
    </cfRule>
  </conditionalFormatting>
  <conditionalFormatting sqref="B2:B22">
    <cfRule type="expression" dxfId="2272" priority="17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3">
    <tabColor theme="4" tint="0.59999389629810485"/>
    <pageSetUpPr fitToPage="1"/>
  </sheetPr>
  <dimension ref="A1:E2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57</v>
      </c>
      <c r="C21" s="7" t="s">
        <v>11</v>
      </c>
      <c r="D21" s="6"/>
      <c r="E21" s="7" t="s">
        <v>13</v>
      </c>
    </row>
    <row r="22" spans="1:5" ht="30" x14ac:dyDescent="0.25">
      <c r="A22" s="7" t="s">
        <v>56</v>
      </c>
      <c r="B22" s="7" t="s">
        <v>114</v>
      </c>
      <c r="C22" s="6"/>
      <c r="D22" s="6"/>
      <c r="E22" s="23"/>
    </row>
    <row r="23" spans="1:5" x14ac:dyDescent="0.25">
      <c r="A23" s="6" t="s">
        <v>38</v>
      </c>
      <c r="B23" s="6" t="s">
        <v>55</v>
      </c>
      <c r="C23" s="15" t="s">
        <v>11</v>
      </c>
      <c r="D23" s="6" t="s">
        <v>13</v>
      </c>
      <c r="E23" s="16" t="s">
        <v>13</v>
      </c>
    </row>
  </sheetData>
  <mergeCells count="3">
    <mergeCell ref="A1:E1"/>
    <mergeCell ref="A2:C3"/>
    <mergeCell ref="A4:E4"/>
  </mergeCells>
  <conditionalFormatting sqref="B6:E14 A15:E21">
    <cfRule type="notContainsBlanks" dxfId="2271" priority="53">
      <formula>LEN(TRIM(A6))&gt;0</formula>
    </cfRule>
  </conditionalFormatting>
  <conditionalFormatting sqref="A15:A21">
    <cfRule type="cellIs" dxfId="2270" priority="48" operator="equal">
      <formula>"Document"</formula>
    </cfRule>
    <cfRule type="cellIs" dxfId="2269" priority="49" operator="equal">
      <formula>"Matériau"</formula>
    </cfRule>
    <cfRule type="cellIs" dxfId="2268" priority="50" operator="equal">
      <formula>"Quantité"</formula>
    </cfRule>
    <cfRule type="cellIs" dxfId="2267" priority="51" operator="equal">
      <formula>"Maintenance"</formula>
    </cfRule>
    <cfRule type="cellIs" dxfId="2266" priority="52" operator="equal">
      <formula>"Fabrication"</formula>
    </cfRule>
  </conditionalFormatting>
  <conditionalFormatting sqref="A22:A23">
    <cfRule type="notContainsBlanks" dxfId="2265" priority="40">
      <formula>LEN(TRIM(A22))&gt;0</formula>
    </cfRule>
  </conditionalFormatting>
  <conditionalFormatting sqref="A22:A23">
    <cfRule type="cellIs" dxfId="2264" priority="34" operator="equal">
      <formula>"Document"</formula>
    </cfRule>
    <cfRule type="cellIs" dxfId="2263" priority="35" operator="equal">
      <formula>"Matériau"</formula>
    </cfRule>
    <cfRule type="cellIs" dxfId="2262" priority="36" operator="equal">
      <formula>"Commune"</formula>
    </cfRule>
    <cfRule type="cellIs" dxfId="2261" priority="37" operator="equal">
      <formula>"Maintenance"</formula>
    </cfRule>
    <cfRule type="cellIs" dxfId="2260" priority="38" operator="equal">
      <formula>"Environnementale"</formula>
    </cfRule>
    <cfRule type="cellIs" dxfId="2259" priority="39" operator="equal">
      <formula>"Fabrication"</formula>
    </cfRule>
  </conditionalFormatting>
  <conditionalFormatting sqref="A6">
    <cfRule type="cellIs" dxfId="2258" priority="20" operator="equal">
      <formula>"Document"</formula>
    </cfRule>
    <cfRule type="cellIs" dxfId="2257" priority="21" operator="equal">
      <formula>"Matériau"</formula>
    </cfRule>
    <cfRule type="cellIs" dxfId="2256" priority="22" operator="equal">
      <formula>"Quantité"</formula>
    </cfRule>
    <cfRule type="cellIs" dxfId="2255" priority="23" operator="equal">
      <formula>"Maintenance"</formula>
    </cfRule>
    <cfRule type="cellIs" dxfId="2254" priority="24" operator="equal">
      <formula>"Environnementale"</formula>
    </cfRule>
    <cfRule type="cellIs" dxfId="2253" priority="25" operator="equal">
      <formula>"Fabrication"</formula>
    </cfRule>
    <cfRule type="cellIs" dxfId="2252" priority="26" operator="equal">
      <formula>"Commune"</formula>
    </cfRule>
  </conditionalFormatting>
  <conditionalFormatting sqref="A7:A13">
    <cfRule type="cellIs" dxfId="2251" priority="13" operator="equal">
      <formula>"Document"</formula>
    </cfRule>
    <cfRule type="cellIs" dxfId="2250" priority="14" operator="equal">
      <formula>"Matériau"</formula>
    </cfRule>
    <cfRule type="cellIs" dxfId="2249" priority="15" operator="equal">
      <formula>"Quantité"</formula>
    </cfRule>
    <cfRule type="cellIs" dxfId="2248" priority="16" operator="equal">
      <formula>"Maintenance"</formula>
    </cfRule>
    <cfRule type="cellIs" dxfId="2247" priority="17" operator="equal">
      <formula>"Environnementale"</formula>
    </cfRule>
    <cfRule type="cellIs" dxfId="2246" priority="18" operator="equal">
      <formula>"Fabrication"</formula>
    </cfRule>
    <cfRule type="cellIs" dxfId="2245" priority="19" operator="equal">
      <formula>"Commune"</formula>
    </cfRule>
  </conditionalFormatting>
  <conditionalFormatting sqref="A14">
    <cfRule type="cellIs" dxfId="2244" priority="6" operator="equal">
      <formula>"Document"</formula>
    </cfRule>
    <cfRule type="cellIs" dxfId="2243" priority="7" operator="equal">
      <formula>"Matériau"</formula>
    </cfRule>
    <cfRule type="cellIs" dxfId="2242" priority="8" operator="equal">
      <formula>"Quantité"</formula>
    </cfRule>
    <cfRule type="cellIs" dxfId="2241" priority="9" operator="equal">
      <formula>"Maintenance"</formula>
    </cfRule>
    <cfRule type="cellIs" dxfId="2240" priority="10" operator="equal">
      <formula>"Environnementale"</formula>
    </cfRule>
    <cfRule type="cellIs" dxfId="2239" priority="11" operator="equal">
      <formula>"Fabrication"</formula>
    </cfRule>
    <cfRule type="cellIs" dxfId="2238" priority="12" operator="equal">
      <formula>"Commune"</formula>
    </cfRule>
  </conditionalFormatting>
  <conditionalFormatting sqref="B2:B21">
    <cfRule type="expression" dxfId="2237" priority="17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4">
    <tabColor theme="4" tint="0.59999389629810485"/>
    <pageSetUpPr fitToPage="1"/>
  </sheetPr>
  <dimension ref="A1:E30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243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236" priority="51">
      <formula>LEN(TRIM(A6))&gt;0</formula>
    </cfRule>
  </conditionalFormatting>
  <conditionalFormatting sqref="A15:A28">
    <cfRule type="cellIs" dxfId="2235" priority="46" operator="equal">
      <formula>"Document"</formula>
    </cfRule>
    <cfRule type="cellIs" dxfId="2234" priority="47" operator="equal">
      <formula>"Matériau"</formula>
    </cfRule>
    <cfRule type="cellIs" dxfId="2233" priority="48" operator="equal">
      <formula>"Quantité"</formula>
    </cfRule>
    <cfRule type="cellIs" dxfId="2232" priority="49" operator="equal">
      <formula>"Maintenance"</formula>
    </cfRule>
    <cfRule type="cellIs" dxfId="2231" priority="50" operator="equal">
      <formula>"Fabrication"</formula>
    </cfRule>
  </conditionalFormatting>
  <conditionalFormatting sqref="A29:A30">
    <cfRule type="notContainsBlanks" dxfId="2230" priority="38">
      <formula>LEN(TRIM(A29))&gt;0</formula>
    </cfRule>
  </conditionalFormatting>
  <conditionalFormatting sqref="A29:A30">
    <cfRule type="cellIs" dxfId="2229" priority="32" operator="equal">
      <formula>"Document"</formula>
    </cfRule>
    <cfRule type="cellIs" dxfId="2228" priority="33" operator="equal">
      <formula>"Matériau"</formula>
    </cfRule>
    <cfRule type="cellIs" dxfId="2227" priority="34" operator="equal">
      <formula>"Commune"</formula>
    </cfRule>
    <cfRule type="cellIs" dxfId="2226" priority="35" operator="equal">
      <formula>"Maintenance"</formula>
    </cfRule>
    <cfRule type="cellIs" dxfId="2225" priority="36" operator="equal">
      <formula>"Environnementale"</formula>
    </cfRule>
    <cfRule type="cellIs" dxfId="2224" priority="37" operator="equal">
      <formula>"Fabrication"</formula>
    </cfRule>
  </conditionalFormatting>
  <conditionalFormatting sqref="C27:C28">
    <cfRule type="notContainsBlanks" dxfId="2223" priority="31">
      <formula>LEN(TRIM(C27))&gt;0</formula>
    </cfRule>
  </conditionalFormatting>
  <conditionalFormatting sqref="C27:C28">
    <cfRule type="cellIs" dxfId="2222" priority="25" operator="equal">
      <formula>"Document"</formula>
    </cfRule>
    <cfRule type="cellIs" dxfId="2221" priority="25" operator="equal">
      <formula>"Commune"</formula>
    </cfRule>
    <cfRule type="cellIs" dxfId="2220" priority="26" operator="equal">
      <formula>"Matériau"</formula>
    </cfRule>
    <cfRule type="cellIs" dxfId="2219" priority="27" operator="equal">
      <formula>"Quantité"</formula>
    </cfRule>
    <cfRule type="cellIs" dxfId="2218" priority="28" operator="equal">
      <formula>"Maintenance"</formula>
    </cfRule>
    <cfRule type="cellIs" dxfId="2217" priority="29" operator="equal">
      <formula>"Environnementale"</formula>
    </cfRule>
    <cfRule type="cellIs" dxfId="2216" priority="30" operator="equal">
      <formula>"Fabrication"</formula>
    </cfRule>
  </conditionalFormatting>
  <conditionalFormatting sqref="A6">
    <cfRule type="cellIs" dxfId="2215" priority="18" operator="equal">
      <formula>"Document"</formula>
    </cfRule>
    <cfRule type="cellIs" dxfId="2214" priority="19" operator="equal">
      <formula>"Matériau"</formula>
    </cfRule>
    <cfRule type="cellIs" dxfId="2213" priority="20" operator="equal">
      <formula>"Quantité"</formula>
    </cfRule>
    <cfRule type="cellIs" dxfId="2212" priority="21" operator="equal">
      <formula>"Maintenance"</formula>
    </cfRule>
    <cfRule type="cellIs" dxfId="2211" priority="22" operator="equal">
      <formula>"Environnementale"</formula>
    </cfRule>
    <cfRule type="cellIs" dxfId="2210" priority="23" operator="equal">
      <formula>"Fabrication"</formula>
    </cfRule>
    <cfRule type="cellIs" dxfId="2209" priority="24" operator="equal">
      <formula>"Commune"</formula>
    </cfRule>
  </conditionalFormatting>
  <conditionalFormatting sqref="A7:A13">
    <cfRule type="cellIs" dxfId="2208" priority="11" operator="equal">
      <formula>"Document"</formula>
    </cfRule>
    <cfRule type="cellIs" dxfId="2207" priority="12" operator="equal">
      <formula>"Matériau"</formula>
    </cfRule>
    <cfRule type="cellIs" dxfId="2206" priority="13" operator="equal">
      <formula>"Quantité"</formula>
    </cfRule>
    <cfRule type="cellIs" dxfId="2205" priority="14" operator="equal">
      <formula>"Maintenance"</formula>
    </cfRule>
    <cfRule type="cellIs" dxfId="2204" priority="15" operator="equal">
      <formula>"Environnementale"</formula>
    </cfRule>
    <cfRule type="cellIs" dxfId="2203" priority="16" operator="equal">
      <formula>"Fabrication"</formula>
    </cfRule>
    <cfRule type="cellIs" dxfId="2202" priority="17" operator="equal">
      <formula>"Commune"</formula>
    </cfRule>
  </conditionalFormatting>
  <conditionalFormatting sqref="A14">
    <cfRule type="cellIs" dxfId="2201" priority="4" operator="equal">
      <formula>"Document"</formula>
    </cfRule>
    <cfRule type="cellIs" dxfId="2200" priority="5" operator="equal">
      <formula>"Matériau"</formula>
    </cfRule>
    <cfRule type="cellIs" dxfId="2199" priority="6" operator="equal">
      <formula>"Quantité"</formula>
    </cfRule>
    <cfRule type="cellIs" dxfId="2198" priority="7" operator="equal">
      <formula>"Maintenance"</formula>
    </cfRule>
    <cfRule type="cellIs" dxfId="2197" priority="8" operator="equal">
      <formula>"Environnementale"</formula>
    </cfRule>
    <cfRule type="cellIs" dxfId="2196" priority="9" operator="equal">
      <formula>"Fabrication"</formula>
    </cfRule>
    <cfRule type="cellIs" dxfId="2195" priority="10" operator="equal">
      <formula>"Commune"</formula>
    </cfRule>
  </conditionalFormatting>
  <conditionalFormatting sqref="A28">
    <cfRule type="notContainsBlanks" dxfId="2194" priority="3">
      <formula>LEN(TRIM(A28))&gt;0</formula>
    </cfRule>
  </conditionalFormatting>
  <conditionalFormatting sqref="B2:B27">
    <cfRule type="expression" dxfId="2193" priority="17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5">
    <tabColor theme="4" tint="0.59999389629810485"/>
    <pageSetUpPr fitToPage="1"/>
  </sheetPr>
  <dimension ref="A1:E33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244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x14ac:dyDescent="0.25">
      <c r="A31" s="15" t="s">
        <v>20</v>
      </c>
      <c r="B31" s="7" t="s">
        <v>116</v>
      </c>
      <c r="C31" s="6" t="s">
        <v>11</v>
      </c>
      <c r="D31" s="6" t="s">
        <v>13</v>
      </c>
      <c r="E31" s="23" t="s">
        <v>13</v>
      </c>
    </row>
    <row r="32" spans="1:5" ht="30" x14ac:dyDescent="0.25">
      <c r="A32" s="6" t="s">
        <v>56</v>
      </c>
      <c r="B32" s="6" t="s">
        <v>114</v>
      </c>
      <c r="C32" s="15"/>
      <c r="D32" s="6"/>
      <c r="E32" s="16"/>
    </row>
    <row r="33" spans="1:5" x14ac:dyDescent="0.25">
      <c r="A33" s="6" t="s">
        <v>38</v>
      </c>
      <c r="B33" s="15" t="s">
        <v>55</v>
      </c>
      <c r="C33" s="6" t="s">
        <v>11</v>
      </c>
      <c r="D33" s="6" t="s">
        <v>13</v>
      </c>
      <c r="E33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192" priority="49">
      <formula>LEN(TRIM(A6))&gt;0</formula>
    </cfRule>
  </conditionalFormatting>
  <conditionalFormatting sqref="A15:A29">
    <cfRule type="cellIs" dxfId="2191" priority="44" operator="equal">
      <formula>"Document"</formula>
    </cfRule>
    <cfRule type="cellIs" dxfId="2190" priority="45" operator="equal">
      <formula>"Matériau"</formula>
    </cfRule>
    <cfRule type="cellIs" dxfId="2189" priority="46" operator="equal">
      <formula>"Quantité"</formula>
    </cfRule>
    <cfRule type="cellIs" dxfId="2188" priority="47" operator="equal">
      <formula>"Maintenance"</formula>
    </cfRule>
    <cfRule type="cellIs" dxfId="2187" priority="48" operator="equal">
      <formula>"Fabrication"</formula>
    </cfRule>
  </conditionalFormatting>
  <conditionalFormatting sqref="A30:A31">
    <cfRule type="notContainsBlanks" dxfId="2186" priority="43">
      <formula>LEN(TRIM(A30))&gt;0</formula>
    </cfRule>
  </conditionalFormatting>
  <conditionalFormatting sqref="A30:A31">
    <cfRule type="cellIs" dxfId="2185" priority="37" operator="equal">
      <formula>"Document"</formula>
    </cfRule>
    <cfRule type="cellIs" dxfId="2184" priority="38" operator="equal">
      <formula>"Matériau"</formula>
    </cfRule>
    <cfRule type="cellIs" dxfId="2183" priority="39" operator="equal">
      <formula>"Quantité"</formula>
    </cfRule>
    <cfRule type="cellIs" dxfId="2182" priority="40" operator="equal">
      <formula>"Commune"</formula>
    </cfRule>
    <cfRule type="cellIs" dxfId="2181" priority="41" operator="equal">
      <formula>"Environnementale"</formula>
    </cfRule>
    <cfRule type="cellIs" dxfId="2180" priority="42" operator="equal">
      <formula>"Fabrication"</formula>
    </cfRule>
  </conditionalFormatting>
  <conditionalFormatting sqref="A32:A33">
    <cfRule type="notContainsBlanks" dxfId="2179" priority="36">
      <formula>LEN(TRIM(A32))&gt;0</formula>
    </cfRule>
  </conditionalFormatting>
  <conditionalFormatting sqref="A32:A33">
    <cfRule type="cellIs" dxfId="2178" priority="30" operator="equal">
      <formula>"Document"</formula>
    </cfRule>
    <cfRule type="cellIs" dxfId="2177" priority="31" operator="equal">
      <formula>"Matériau"</formula>
    </cfRule>
    <cfRule type="cellIs" dxfId="2176" priority="32" operator="equal">
      <formula>"Commune"</formula>
    </cfRule>
    <cfRule type="cellIs" dxfId="2175" priority="33" operator="equal">
      <formula>"Maintenance"</formula>
    </cfRule>
    <cfRule type="cellIs" dxfId="2174" priority="34" operator="equal">
      <formula>"Environnementale"</formula>
    </cfRule>
    <cfRule type="cellIs" dxfId="2173" priority="35" operator="equal">
      <formula>"Fabrication"</formula>
    </cfRule>
  </conditionalFormatting>
  <conditionalFormatting sqref="C28:C30">
    <cfRule type="notContainsBlanks" dxfId="2172" priority="29">
      <formula>LEN(TRIM(C28))&gt;0</formula>
    </cfRule>
  </conditionalFormatting>
  <conditionalFormatting sqref="C28:C30">
    <cfRule type="cellIs" dxfId="2171" priority="23" operator="equal">
      <formula>"Document"</formula>
    </cfRule>
    <cfRule type="cellIs" dxfId="2170" priority="23" operator="equal">
      <formula>"Commune"</formula>
    </cfRule>
    <cfRule type="cellIs" dxfId="2169" priority="24" operator="equal">
      <formula>"Matériau"</formula>
    </cfRule>
    <cfRule type="cellIs" dxfId="2168" priority="25" operator="equal">
      <formula>"Quantité"</formula>
    </cfRule>
    <cfRule type="cellIs" dxfId="2167" priority="26" operator="equal">
      <formula>"Maintenance"</formula>
    </cfRule>
    <cfRule type="cellIs" dxfId="2166" priority="27" operator="equal">
      <formula>"Environnementale"</formula>
    </cfRule>
    <cfRule type="cellIs" dxfId="2165" priority="28" operator="equal">
      <formula>"Fabrication"</formula>
    </cfRule>
  </conditionalFormatting>
  <conditionalFormatting sqref="A6">
    <cfRule type="cellIs" dxfId="2164" priority="16" operator="equal">
      <formula>"Document"</formula>
    </cfRule>
    <cfRule type="cellIs" dxfId="2163" priority="17" operator="equal">
      <formula>"Matériau"</formula>
    </cfRule>
    <cfRule type="cellIs" dxfId="2162" priority="18" operator="equal">
      <formula>"Quantité"</formula>
    </cfRule>
    <cfRule type="cellIs" dxfId="2161" priority="19" operator="equal">
      <formula>"Maintenance"</formula>
    </cfRule>
    <cfRule type="cellIs" dxfId="2160" priority="20" operator="equal">
      <formula>"Environnementale"</formula>
    </cfRule>
    <cfRule type="cellIs" dxfId="2159" priority="21" operator="equal">
      <formula>"Fabrication"</formula>
    </cfRule>
    <cfRule type="cellIs" dxfId="2158" priority="22" operator="equal">
      <formula>"Commune"</formula>
    </cfRule>
  </conditionalFormatting>
  <conditionalFormatting sqref="A7:A13">
    <cfRule type="cellIs" dxfId="2157" priority="9" operator="equal">
      <formula>"Document"</formula>
    </cfRule>
    <cfRule type="cellIs" dxfId="2156" priority="10" operator="equal">
      <formula>"Matériau"</formula>
    </cfRule>
    <cfRule type="cellIs" dxfId="2155" priority="11" operator="equal">
      <formula>"Quantité"</formula>
    </cfRule>
    <cfRule type="cellIs" dxfId="2154" priority="12" operator="equal">
      <formula>"Maintenance"</formula>
    </cfRule>
    <cfRule type="cellIs" dxfId="2153" priority="13" operator="equal">
      <formula>"Environnementale"</formula>
    </cfRule>
    <cfRule type="cellIs" dxfId="2152" priority="14" operator="equal">
      <formula>"Fabrication"</formula>
    </cfRule>
    <cfRule type="cellIs" dxfId="2151" priority="15" operator="equal">
      <formula>"Commune"</formula>
    </cfRule>
  </conditionalFormatting>
  <conditionalFormatting sqref="A14">
    <cfRule type="cellIs" dxfId="2150" priority="2" operator="equal">
      <formula>"Document"</formula>
    </cfRule>
    <cfRule type="cellIs" dxfId="2149" priority="3" operator="equal">
      <formula>"Matériau"</formula>
    </cfRule>
    <cfRule type="cellIs" dxfId="2148" priority="4" operator="equal">
      <formula>"Quantité"</formula>
    </cfRule>
    <cfRule type="cellIs" dxfId="2147" priority="5" operator="equal">
      <formula>"Maintenance"</formula>
    </cfRule>
    <cfRule type="cellIs" dxfId="2146" priority="6" operator="equal">
      <formula>"Environnementale"</formula>
    </cfRule>
    <cfRule type="cellIs" dxfId="2145" priority="7" operator="equal">
      <formula>"Fabrication"</formula>
    </cfRule>
    <cfRule type="cellIs" dxfId="2144" priority="8" operator="equal">
      <formula>"Commune"</formula>
    </cfRule>
  </conditionalFormatting>
  <conditionalFormatting sqref="A29">
    <cfRule type="notContainsBlanks" dxfId="2143" priority="1">
      <formula>LEN(TRIM(A29))&gt;0</formula>
    </cfRule>
  </conditionalFormatting>
  <conditionalFormatting sqref="B2:B28">
    <cfRule type="expression" dxfId="2142" priority="16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6">
    <tabColor theme="4" tint="0.59999389629810485"/>
    <pageSetUpPr fitToPage="1"/>
  </sheetPr>
  <dimension ref="A1:E2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57</v>
      </c>
      <c r="C21" s="7" t="s">
        <v>11</v>
      </c>
      <c r="D21" s="6"/>
      <c r="E21" s="7" t="s">
        <v>13</v>
      </c>
    </row>
    <row r="22" spans="1:5" ht="30" x14ac:dyDescent="0.25">
      <c r="A22" s="7" t="s">
        <v>56</v>
      </c>
      <c r="B22" s="7" t="s">
        <v>114</v>
      </c>
      <c r="C22" s="6"/>
      <c r="D22" s="6"/>
      <c r="E22" s="23"/>
    </row>
    <row r="23" spans="1:5" x14ac:dyDescent="0.25">
      <c r="A23" s="6" t="s">
        <v>38</v>
      </c>
      <c r="B23" s="6" t="s">
        <v>55</v>
      </c>
      <c r="C23" s="15" t="s">
        <v>11</v>
      </c>
      <c r="D23" s="6" t="s">
        <v>13</v>
      </c>
      <c r="E23" s="16" t="s">
        <v>13</v>
      </c>
    </row>
  </sheetData>
  <mergeCells count="3">
    <mergeCell ref="A1:E1"/>
    <mergeCell ref="A2:C3"/>
    <mergeCell ref="A4:E4"/>
  </mergeCells>
  <conditionalFormatting sqref="B6:E14 A15:E21">
    <cfRule type="notContainsBlanks" dxfId="2141" priority="53">
      <formula>LEN(TRIM(A6))&gt;0</formula>
    </cfRule>
  </conditionalFormatting>
  <conditionalFormatting sqref="A15:A21">
    <cfRule type="cellIs" dxfId="2140" priority="48" operator="equal">
      <formula>"Document"</formula>
    </cfRule>
    <cfRule type="cellIs" dxfId="2139" priority="49" operator="equal">
      <formula>"Matériau"</formula>
    </cfRule>
    <cfRule type="cellIs" dxfId="2138" priority="50" operator="equal">
      <formula>"Quantité"</formula>
    </cfRule>
    <cfRule type="cellIs" dxfId="2137" priority="51" operator="equal">
      <formula>"Maintenance"</formula>
    </cfRule>
    <cfRule type="cellIs" dxfId="2136" priority="52" operator="equal">
      <formula>"Fabrication"</formula>
    </cfRule>
  </conditionalFormatting>
  <conditionalFormatting sqref="A22:A23">
    <cfRule type="notContainsBlanks" dxfId="2135" priority="40">
      <formula>LEN(TRIM(A22))&gt;0</formula>
    </cfRule>
  </conditionalFormatting>
  <conditionalFormatting sqref="A22:A23">
    <cfRule type="cellIs" dxfId="2134" priority="34" operator="equal">
      <formula>"Document"</formula>
    </cfRule>
    <cfRule type="cellIs" dxfId="2133" priority="35" operator="equal">
      <formula>"Matériau"</formula>
    </cfRule>
    <cfRule type="cellIs" dxfId="2132" priority="36" operator="equal">
      <formula>"Commune"</formula>
    </cfRule>
    <cfRule type="cellIs" dxfId="2131" priority="37" operator="equal">
      <formula>"Maintenance"</formula>
    </cfRule>
    <cfRule type="cellIs" dxfId="2130" priority="38" operator="equal">
      <formula>"Environnementale"</formula>
    </cfRule>
    <cfRule type="cellIs" dxfId="2129" priority="39" operator="equal">
      <formula>"Fabrication"</formula>
    </cfRule>
  </conditionalFormatting>
  <conditionalFormatting sqref="A6">
    <cfRule type="cellIs" dxfId="2128" priority="20" operator="equal">
      <formula>"Document"</formula>
    </cfRule>
    <cfRule type="cellIs" dxfId="2127" priority="21" operator="equal">
      <formula>"Matériau"</formula>
    </cfRule>
    <cfRule type="cellIs" dxfId="2126" priority="22" operator="equal">
      <formula>"Quantité"</formula>
    </cfRule>
    <cfRule type="cellIs" dxfId="2125" priority="23" operator="equal">
      <formula>"Maintenance"</formula>
    </cfRule>
    <cfRule type="cellIs" dxfId="2124" priority="24" operator="equal">
      <formula>"Environnementale"</formula>
    </cfRule>
    <cfRule type="cellIs" dxfId="2123" priority="25" operator="equal">
      <formula>"Fabrication"</formula>
    </cfRule>
    <cfRule type="cellIs" dxfId="2122" priority="26" operator="equal">
      <formula>"Commune"</formula>
    </cfRule>
  </conditionalFormatting>
  <conditionalFormatting sqref="A7:A13">
    <cfRule type="cellIs" dxfId="2121" priority="13" operator="equal">
      <formula>"Document"</formula>
    </cfRule>
    <cfRule type="cellIs" dxfId="2120" priority="14" operator="equal">
      <formula>"Matériau"</formula>
    </cfRule>
    <cfRule type="cellIs" dxfId="2119" priority="15" operator="equal">
      <formula>"Quantité"</formula>
    </cfRule>
    <cfRule type="cellIs" dxfId="2118" priority="16" operator="equal">
      <formula>"Maintenance"</formula>
    </cfRule>
    <cfRule type="cellIs" dxfId="2117" priority="17" operator="equal">
      <formula>"Environnementale"</formula>
    </cfRule>
    <cfRule type="cellIs" dxfId="2116" priority="18" operator="equal">
      <formula>"Fabrication"</formula>
    </cfRule>
    <cfRule type="cellIs" dxfId="2115" priority="19" operator="equal">
      <formula>"Commune"</formula>
    </cfRule>
  </conditionalFormatting>
  <conditionalFormatting sqref="A14">
    <cfRule type="cellIs" dxfId="2114" priority="6" operator="equal">
      <formula>"Document"</formula>
    </cfRule>
    <cfRule type="cellIs" dxfId="2113" priority="7" operator="equal">
      <formula>"Matériau"</formula>
    </cfRule>
    <cfRule type="cellIs" dxfId="2112" priority="8" operator="equal">
      <formula>"Quantité"</formula>
    </cfRule>
    <cfRule type="cellIs" dxfId="2111" priority="9" operator="equal">
      <formula>"Maintenance"</formula>
    </cfRule>
    <cfRule type="cellIs" dxfId="2110" priority="10" operator="equal">
      <formula>"Environnementale"</formula>
    </cfRule>
    <cfRule type="cellIs" dxfId="2109" priority="11" operator="equal">
      <formula>"Fabrication"</formula>
    </cfRule>
    <cfRule type="cellIs" dxfId="2108" priority="12" operator="equal">
      <formula>"Commune"</formula>
    </cfRule>
  </conditionalFormatting>
  <conditionalFormatting sqref="B2:B21">
    <cfRule type="expression" dxfId="2107" priority="16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7">
    <tabColor theme="4" tint="0.59999389629810485"/>
    <pageSetUpPr fitToPage="1"/>
  </sheetPr>
  <dimension ref="A1:E32"/>
  <sheetViews>
    <sheetView view="pageBreakPreview" zoomScale="86" zoomScaleNormal="100" zoomScaleSheetLayoutView="86" workbookViewId="0">
      <selection activeCell="M23" sqref="M23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11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106" priority="49">
      <formula>LEN(TRIM(A6))&gt;0</formula>
    </cfRule>
  </conditionalFormatting>
  <conditionalFormatting sqref="A15:A29">
    <cfRule type="cellIs" dxfId="2105" priority="44" operator="equal">
      <formula>"Document"</formula>
    </cfRule>
    <cfRule type="cellIs" dxfId="2104" priority="45" operator="equal">
      <formula>"Matériau"</formula>
    </cfRule>
    <cfRule type="cellIs" dxfId="2103" priority="46" operator="equal">
      <formula>"Quantité"</formula>
    </cfRule>
    <cfRule type="cellIs" dxfId="2102" priority="47" operator="equal">
      <formula>"Maintenance"</formula>
    </cfRule>
    <cfRule type="cellIs" dxfId="2101" priority="48" operator="equal">
      <formula>"Fabrication"</formula>
    </cfRule>
  </conditionalFormatting>
  <conditionalFormatting sqref="A30">
    <cfRule type="notContainsBlanks" dxfId="2100" priority="43">
      <formula>LEN(TRIM(A30))&gt;0</formula>
    </cfRule>
  </conditionalFormatting>
  <conditionalFormatting sqref="A30">
    <cfRule type="cellIs" dxfId="2099" priority="37" operator="equal">
      <formula>"Document"</formula>
    </cfRule>
    <cfRule type="cellIs" dxfId="2098" priority="38" operator="equal">
      <formula>"Matériau"</formula>
    </cfRule>
    <cfRule type="cellIs" dxfId="2097" priority="39" operator="equal">
      <formula>"Quantité"</formula>
    </cfRule>
    <cfRule type="cellIs" dxfId="2096" priority="40" operator="equal">
      <formula>"Commune"</formula>
    </cfRule>
    <cfRule type="cellIs" dxfId="2095" priority="41" operator="equal">
      <formula>"Environnementale"</formula>
    </cfRule>
    <cfRule type="cellIs" dxfId="2094" priority="42" operator="equal">
      <formula>"Fabrication"</formula>
    </cfRule>
  </conditionalFormatting>
  <conditionalFormatting sqref="A31:A32">
    <cfRule type="notContainsBlanks" dxfId="2093" priority="36">
      <formula>LEN(TRIM(A31))&gt;0</formula>
    </cfRule>
  </conditionalFormatting>
  <conditionalFormatting sqref="A31:A32">
    <cfRule type="cellIs" dxfId="2092" priority="30" operator="equal">
      <formula>"Document"</formula>
    </cfRule>
    <cfRule type="cellIs" dxfId="2091" priority="31" operator="equal">
      <formula>"Matériau"</formula>
    </cfRule>
    <cfRule type="cellIs" dxfId="2090" priority="32" operator="equal">
      <formula>"Commune"</formula>
    </cfRule>
    <cfRule type="cellIs" dxfId="2089" priority="33" operator="equal">
      <formula>"Maintenance"</formula>
    </cfRule>
    <cfRule type="cellIs" dxfId="2088" priority="34" operator="equal">
      <formula>"Environnementale"</formula>
    </cfRule>
    <cfRule type="cellIs" dxfId="2087" priority="35" operator="equal">
      <formula>"Fabrication"</formula>
    </cfRule>
  </conditionalFormatting>
  <conditionalFormatting sqref="C28:C30">
    <cfRule type="notContainsBlanks" dxfId="2086" priority="29">
      <formula>LEN(TRIM(C28))&gt;0</formula>
    </cfRule>
  </conditionalFormatting>
  <conditionalFormatting sqref="C28:C30">
    <cfRule type="cellIs" dxfId="2085" priority="23" operator="equal">
      <formula>"Document"</formula>
    </cfRule>
    <cfRule type="cellIs" dxfId="2084" priority="23" operator="equal">
      <formula>"Commune"</formula>
    </cfRule>
    <cfRule type="cellIs" dxfId="2083" priority="24" operator="equal">
      <formula>"Matériau"</formula>
    </cfRule>
    <cfRule type="cellIs" dxfId="2082" priority="25" operator="equal">
      <formula>"Quantité"</formula>
    </cfRule>
    <cfRule type="cellIs" dxfId="2081" priority="26" operator="equal">
      <formula>"Maintenance"</formula>
    </cfRule>
    <cfRule type="cellIs" dxfId="2080" priority="27" operator="equal">
      <formula>"Environnementale"</formula>
    </cfRule>
    <cfRule type="cellIs" dxfId="2079" priority="28" operator="equal">
      <formula>"Fabrication"</formula>
    </cfRule>
  </conditionalFormatting>
  <conditionalFormatting sqref="A6">
    <cfRule type="cellIs" dxfId="2078" priority="16" operator="equal">
      <formula>"Document"</formula>
    </cfRule>
    <cfRule type="cellIs" dxfId="2077" priority="17" operator="equal">
      <formula>"Matériau"</formula>
    </cfRule>
    <cfRule type="cellIs" dxfId="2076" priority="18" operator="equal">
      <formula>"Quantité"</formula>
    </cfRule>
    <cfRule type="cellIs" dxfId="2075" priority="19" operator="equal">
      <formula>"Maintenance"</formula>
    </cfRule>
    <cfRule type="cellIs" dxfId="2074" priority="20" operator="equal">
      <formula>"Environnementale"</formula>
    </cfRule>
    <cfRule type="cellIs" dxfId="2073" priority="21" operator="equal">
      <formula>"Fabrication"</formula>
    </cfRule>
    <cfRule type="cellIs" dxfId="2072" priority="22" operator="equal">
      <formula>"Commune"</formula>
    </cfRule>
  </conditionalFormatting>
  <conditionalFormatting sqref="A7:A13">
    <cfRule type="cellIs" dxfId="2071" priority="9" operator="equal">
      <formula>"Document"</formula>
    </cfRule>
    <cfRule type="cellIs" dxfId="2070" priority="10" operator="equal">
      <formula>"Matériau"</formula>
    </cfRule>
    <cfRule type="cellIs" dxfId="2069" priority="11" operator="equal">
      <formula>"Quantité"</formula>
    </cfRule>
    <cfRule type="cellIs" dxfId="2068" priority="12" operator="equal">
      <formula>"Maintenance"</formula>
    </cfRule>
    <cfRule type="cellIs" dxfId="2067" priority="13" operator="equal">
      <formula>"Environnementale"</formula>
    </cfRule>
    <cfRule type="cellIs" dxfId="2066" priority="14" operator="equal">
      <formula>"Fabrication"</formula>
    </cfRule>
    <cfRule type="cellIs" dxfId="2065" priority="15" operator="equal">
      <formula>"Commune"</formula>
    </cfRule>
  </conditionalFormatting>
  <conditionalFormatting sqref="A14">
    <cfRule type="cellIs" dxfId="2064" priority="2" operator="equal">
      <formula>"Document"</formula>
    </cfRule>
    <cfRule type="cellIs" dxfId="2063" priority="3" operator="equal">
      <formula>"Matériau"</formula>
    </cfRule>
    <cfRule type="cellIs" dxfId="2062" priority="4" operator="equal">
      <formula>"Quantité"</formula>
    </cfRule>
    <cfRule type="cellIs" dxfId="2061" priority="5" operator="equal">
      <formula>"Maintenance"</formula>
    </cfRule>
    <cfRule type="cellIs" dxfId="2060" priority="6" operator="equal">
      <formula>"Environnementale"</formula>
    </cfRule>
    <cfRule type="cellIs" dxfId="2059" priority="7" operator="equal">
      <formula>"Fabrication"</formula>
    </cfRule>
    <cfRule type="cellIs" dxfId="2058" priority="8" operator="equal">
      <formula>"Commune"</formula>
    </cfRule>
  </conditionalFormatting>
  <conditionalFormatting sqref="A29">
    <cfRule type="notContainsBlanks" dxfId="2057" priority="1">
      <formula>LEN(TRIM(A29))&gt;0</formula>
    </cfRule>
  </conditionalFormatting>
  <conditionalFormatting sqref="B2:B28">
    <cfRule type="expression" dxfId="2056" priority="16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theme="7" tint="0.59999389629810485"/>
    <pageSetUpPr fitToPage="1"/>
  </sheetPr>
  <dimension ref="A1:E28"/>
  <sheetViews>
    <sheetView view="pageBreakPreview" zoomScale="78" zoomScaleNormal="100" zoomScaleSheetLayoutView="7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148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ht="30" x14ac:dyDescent="0.25">
      <c r="A15" s="7" t="s">
        <v>56</v>
      </c>
      <c r="B15" s="7" t="s">
        <v>114</v>
      </c>
      <c r="C15" s="7"/>
      <c r="D15" s="7" t="s">
        <v>13</v>
      </c>
      <c r="E15" s="7" t="s">
        <v>13</v>
      </c>
    </row>
    <row r="16" spans="1:5" x14ac:dyDescent="0.25">
      <c r="A16" s="7"/>
      <c r="B16" s="7"/>
      <c r="C16" s="7"/>
      <c r="D16" s="7"/>
      <c r="E16" s="7"/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ht="15.6" customHeight="1" x14ac:dyDescent="0.25"/>
    <row r="22" spans="1:5" ht="15.6" customHeight="1" x14ac:dyDescent="0.25"/>
    <row r="26" spans="1:5" ht="15.6" customHeight="1" x14ac:dyDescent="0.25"/>
    <row r="27" spans="1:5" ht="15.6" customHeight="1" x14ac:dyDescent="0.25"/>
    <row r="28" spans="1:5" ht="15.6" customHeight="1" x14ac:dyDescent="0.25"/>
  </sheetData>
  <mergeCells count="3">
    <mergeCell ref="A2:C3"/>
    <mergeCell ref="A4:E4"/>
    <mergeCell ref="A1:E1"/>
  </mergeCells>
  <conditionalFormatting sqref="A6:E20">
    <cfRule type="notContainsBlanks" dxfId="5379" priority="1">
      <formula>LEN(TRIM(A6))&gt;0</formula>
    </cfRule>
  </conditionalFormatting>
  <conditionalFormatting sqref="A6:A20">
    <cfRule type="cellIs" dxfId="5378" priority="3" operator="equal">
      <formula>"Document"</formula>
    </cfRule>
    <cfRule type="cellIs" dxfId="5377" priority="4" operator="equal">
      <formula>"Matériau"</formula>
    </cfRule>
    <cfRule type="cellIs" dxfId="5376" priority="5" operator="equal">
      <formula>"Quantité"</formula>
    </cfRule>
    <cfRule type="cellIs" dxfId="5375" priority="6" operator="equal">
      <formula>"Maintenance"</formula>
    </cfRule>
    <cfRule type="cellIs" dxfId="5374" priority="7" operator="equal">
      <formula>"Environnementale"</formula>
    </cfRule>
    <cfRule type="cellIs" dxfId="5373" priority="8" operator="equal">
      <formula>"Fabrication"</formula>
    </cfRule>
    <cfRule type="cellIs" dxfId="5372" priority="9" operator="equal">
      <formula>"Commune"</formula>
    </cfRule>
  </conditionalFormatting>
  <conditionalFormatting sqref="B2:B20">
    <cfRule type="expression" dxfId="5371" priority="26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8">
    <tabColor theme="4" tint="0.59999389629810485"/>
    <pageSetUpPr fitToPage="1"/>
  </sheetPr>
  <dimension ref="A1:E30"/>
  <sheetViews>
    <sheetView view="pageBreakPreview" zoomScale="98" zoomScaleNormal="100" zoomScaleSheetLayoutView="9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055" priority="51">
      <formula>LEN(TRIM(A6))&gt;0</formula>
    </cfRule>
  </conditionalFormatting>
  <conditionalFormatting sqref="A15:A28">
    <cfRule type="cellIs" dxfId="2054" priority="46" operator="equal">
      <formula>"Document"</formula>
    </cfRule>
    <cfRule type="cellIs" dxfId="2053" priority="47" operator="equal">
      <formula>"Matériau"</formula>
    </cfRule>
    <cfRule type="cellIs" dxfId="2052" priority="48" operator="equal">
      <formula>"Quantité"</formula>
    </cfRule>
    <cfRule type="cellIs" dxfId="2051" priority="49" operator="equal">
      <formula>"Maintenance"</formula>
    </cfRule>
    <cfRule type="cellIs" dxfId="2050" priority="50" operator="equal">
      <formula>"Fabrication"</formula>
    </cfRule>
  </conditionalFormatting>
  <conditionalFormatting sqref="A29:A30">
    <cfRule type="notContainsBlanks" dxfId="2049" priority="38">
      <formula>LEN(TRIM(A29))&gt;0</formula>
    </cfRule>
  </conditionalFormatting>
  <conditionalFormatting sqref="A29:A30">
    <cfRule type="cellIs" dxfId="2048" priority="32" operator="equal">
      <formula>"Document"</formula>
    </cfRule>
    <cfRule type="cellIs" dxfId="2047" priority="33" operator="equal">
      <formula>"Matériau"</formula>
    </cfRule>
    <cfRule type="cellIs" dxfId="2046" priority="34" operator="equal">
      <formula>"Commune"</formula>
    </cfRule>
    <cfRule type="cellIs" dxfId="2045" priority="35" operator="equal">
      <formula>"Maintenance"</formula>
    </cfRule>
    <cfRule type="cellIs" dxfId="2044" priority="36" operator="equal">
      <formula>"Environnementale"</formula>
    </cfRule>
    <cfRule type="cellIs" dxfId="2043" priority="37" operator="equal">
      <formula>"Fabrication"</formula>
    </cfRule>
  </conditionalFormatting>
  <conditionalFormatting sqref="C27:C28">
    <cfRule type="notContainsBlanks" dxfId="2042" priority="31">
      <formula>LEN(TRIM(C27))&gt;0</formula>
    </cfRule>
  </conditionalFormatting>
  <conditionalFormatting sqref="C27:C28">
    <cfRule type="cellIs" dxfId="2041" priority="25" operator="equal">
      <formula>"Document"</formula>
    </cfRule>
    <cfRule type="cellIs" dxfId="2040" priority="25" operator="equal">
      <formula>"Commune"</formula>
    </cfRule>
    <cfRule type="cellIs" dxfId="2039" priority="26" operator="equal">
      <formula>"Matériau"</formula>
    </cfRule>
    <cfRule type="cellIs" dxfId="2038" priority="27" operator="equal">
      <formula>"Quantité"</formula>
    </cfRule>
    <cfRule type="cellIs" dxfId="2037" priority="28" operator="equal">
      <formula>"Maintenance"</formula>
    </cfRule>
    <cfRule type="cellIs" dxfId="2036" priority="29" operator="equal">
      <formula>"Environnementale"</formula>
    </cfRule>
    <cfRule type="cellIs" dxfId="2035" priority="30" operator="equal">
      <formula>"Fabrication"</formula>
    </cfRule>
  </conditionalFormatting>
  <conditionalFormatting sqref="A6">
    <cfRule type="cellIs" dxfId="2034" priority="18" operator="equal">
      <formula>"Document"</formula>
    </cfRule>
    <cfRule type="cellIs" dxfId="2033" priority="19" operator="equal">
      <formula>"Matériau"</formula>
    </cfRule>
    <cfRule type="cellIs" dxfId="2032" priority="20" operator="equal">
      <formula>"Quantité"</formula>
    </cfRule>
    <cfRule type="cellIs" dxfId="2031" priority="21" operator="equal">
      <formula>"Maintenance"</formula>
    </cfRule>
    <cfRule type="cellIs" dxfId="2030" priority="22" operator="equal">
      <formula>"Environnementale"</formula>
    </cfRule>
    <cfRule type="cellIs" dxfId="2029" priority="23" operator="equal">
      <formula>"Fabrication"</formula>
    </cfRule>
    <cfRule type="cellIs" dxfId="2028" priority="24" operator="equal">
      <formula>"Commune"</formula>
    </cfRule>
  </conditionalFormatting>
  <conditionalFormatting sqref="A7:A13">
    <cfRule type="cellIs" dxfId="2027" priority="11" operator="equal">
      <formula>"Document"</formula>
    </cfRule>
    <cfRule type="cellIs" dxfId="2026" priority="12" operator="equal">
      <formula>"Matériau"</formula>
    </cfRule>
    <cfRule type="cellIs" dxfId="2025" priority="13" operator="equal">
      <formula>"Quantité"</formula>
    </cfRule>
    <cfRule type="cellIs" dxfId="2024" priority="14" operator="equal">
      <formula>"Maintenance"</formula>
    </cfRule>
    <cfRule type="cellIs" dxfId="2023" priority="15" operator="equal">
      <formula>"Environnementale"</formula>
    </cfRule>
    <cfRule type="cellIs" dxfId="2022" priority="16" operator="equal">
      <formula>"Fabrication"</formula>
    </cfRule>
    <cfRule type="cellIs" dxfId="2021" priority="17" operator="equal">
      <formula>"Commune"</formula>
    </cfRule>
  </conditionalFormatting>
  <conditionalFormatting sqref="A14">
    <cfRule type="cellIs" dxfId="2020" priority="4" operator="equal">
      <formula>"Document"</formula>
    </cfRule>
    <cfRule type="cellIs" dxfId="2019" priority="5" operator="equal">
      <formula>"Matériau"</formula>
    </cfRule>
    <cfRule type="cellIs" dxfId="2018" priority="6" operator="equal">
      <formula>"Quantité"</formula>
    </cfRule>
    <cfRule type="cellIs" dxfId="2017" priority="7" operator="equal">
      <formula>"Maintenance"</formula>
    </cfRule>
    <cfRule type="cellIs" dxfId="2016" priority="8" operator="equal">
      <formula>"Environnementale"</formula>
    </cfRule>
    <cfRule type="cellIs" dxfId="2015" priority="9" operator="equal">
      <formula>"Fabrication"</formula>
    </cfRule>
    <cfRule type="cellIs" dxfId="2014" priority="10" operator="equal">
      <formula>"Commune"</formula>
    </cfRule>
  </conditionalFormatting>
  <conditionalFormatting sqref="A28">
    <cfRule type="notContainsBlanks" dxfId="2013" priority="3">
      <formula>LEN(TRIM(A28))&gt;0</formula>
    </cfRule>
  </conditionalFormatting>
  <conditionalFormatting sqref="B2:B27">
    <cfRule type="expression" dxfId="2012" priority="16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0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011" priority="51">
      <formula>LEN(TRIM(A6))&gt;0</formula>
    </cfRule>
  </conditionalFormatting>
  <conditionalFormatting sqref="A15:A28">
    <cfRule type="cellIs" dxfId="2010" priority="46" operator="equal">
      <formula>"Document"</formula>
    </cfRule>
    <cfRule type="cellIs" dxfId="2009" priority="47" operator="equal">
      <formula>"Matériau"</formula>
    </cfRule>
    <cfRule type="cellIs" dxfId="2008" priority="48" operator="equal">
      <formula>"Quantité"</formula>
    </cfRule>
    <cfRule type="cellIs" dxfId="2007" priority="49" operator="equal">
      <formula>"Maintenance"</formula>
    </cfRule>
    <cfRule type="cellIs" dxfId="2006" priority="50" operator="equal">
      <formula>"Fabrication"</formula>
    </cfRule>
  </conditionalFormatting>
  <conditionalFormatting sqref="A29:A30">
    <cfRule type="notContainsBlanks" dxfId="2005" priority="38">
      <formula>LEN(TRIM(A29))&gt;0</formula>
    </cfRule>
  </conditionalFormatting>
  <conditionalFormatting sqref="A29:A30">
    <cfRule type="cellIs" dxfId="2004" priority="32" operator="equal">
      <formula>"Document"</formula>
    </cfRule>
    <cfRule type="cellIs" dxfId="2003" priority="33" operator="equal">
      <formula>"Matériau"</formula>
    </cfRule>
    <cfRule type="cellIs" dxfId="2002" priority="34" operator="equal">
      <formula>"Commune"</formula>
    </cfRule>
    <cfRule type="cellIs" dxfId="2001" priority="35" operator="equal">
      <formula>"Maintenance"</formula>
    </cfRule>
    <cfRule type="cellIs" dxfId="2000" priority="36" operator="equal">
      <formula>"Environnementale"</formula>
    </cfRule>
    <cfRule type="cellIs" dxfId="1999" priority="37" operator="equal">
      <formula>"Fabrication"</formula>
    </cfRule>
  </conditionalFormatting>
  <conditionalFormatting sqref="C27:C28">
    <cfRule type="notContainsBlanks" dxfId="1998" priority="31">
      <formula>LEN(TRIM(C27))&gt;0</formula>
    </cfRule>
  </conditionalFormatting>
  <conditionalFormatting sqref="C27:C28">
    <cfRule type="cellIs" dxfId="1997" priority="25" operator="equal">
      <formula>"Document"</formula>
    </cfRule>
    <cfRule type="cellIs" dxfId="1996" priority="26" operator="equal">
      <formula>"Matériau"</formula>
    </cfRule>
    <cfRule type="cellIs" dxfId="1995" priority="27" operator="equal">
      <formula>"Quantité"</formula>
    </cfRule>
    <cfRule type="cellIs" dxfId="1994" priority="28" operator="equal">
      <formula>"Maintenance"</formula>
    </cfRule>
    <cfRule type="cellIs" dxfId="1993" priority="29" operator="equal">
      <formula>"Environnementale"</formula>
    </cfRule>
    <cfRule type="cellIs" dxfId="1992" priority="30" operator="equal">
      <formula>"Fabrication"</formula>
    </cfRule>
  </conditionalFormatting>
  <conditionalFormatting sqref="A6">
    <cfRule type="cellIs" dxfId="1991" priority="18" operator="equal">
      <formula>"Document"</formula>
    </cfRule>
    <cfRule type="cellIs" dxfId="1990" priority="19" operator="equal">
      <formula>"Matériau"</formula>
    </cfRule>
    <cfRule type="cellIs" dxfId="1989" priority="20" operator="equal">
      <formula>"Quantité"</formula>
    </cfRule>
    <cfRule type="cellIs" dxfId="1988" priority="21" operator="equal">
      <formula>"Maintenance"</formula>
    </cfRule>
    <cfRule type="cellIs" dxfId="1987" priority="22" operator="equal">
      <formula>"Environnementale"</formula>
    </cfRule>
    <cfRule type="cellIs" dxfId="1986" priority="23" operator="equal">
      <formula>"Fabrication"</formula>
    </cfRule>
    <cfRule type="cellIs" dxfId="1985" priority="24" operator="equal">
      <formula>"Commune"</formula>
    </cfRule>
  </conditionalFormatting>
  <conditionalFormatting sqref="A7:A13">
    <cfRule type="cellIs" dxfId="1984" priority="11" operator="equal">
      <formula>"Document"</formula>
    </cfRule>
    <cfRule type="cellIs" dxfId="1983" priority="12" operator="equal">
      <formula>"Matériau"</formula>
    </cfRule>
    <cfRule type="cellIs" dxfId="1982" priority="13" operator="equal">
      <formula>"Quantité"</formula>
    </cfRule>
    <cfRule type="cellIs" dxfId="1981" priority="14" operator="equal">
      <formula>"Maintenance"</formula>
    </cfRule>
    <cfRule type="cellIs" dxfId="1980" priority="15" operator="equal">
      <formula>"Environnementale"</formula>
    </cfRule>
    <cfRule type="cellIs" dxfId="1979" priority="16" operator="equal">
      <formula>"Fabrication"</formula>
    </cfRule>
    <cfRule type="cellIs" dxfId="1978" priority="17" operator="equal">
      <formula>"Commune"</formula>
    </cfRule>
  </conditionalFormatting>
  <conditionalFormatting sqref="A14">
    <cfRule type="cellIs" dxfId="1977" priority="4" operator="equal">
      <formula>"Document"</formula>
    </cfRule>
    <cfRule type="cellIs" dxfId="1976" priority="5" operator="equal">
      <formula>"Matériau"</formula>
    </cfRule>
    <cfRule type="cellIs" dxfId="1975" priority="6" operator="equal">
      <formula>"Quantité"</formula>
    </cfRule>
    <cfRule type="cellIs" dxfId="1974" priority="7" operator="equal">
      <formula>"Maintenance"</formula>
    </cfRule>
    <cfRule type="cellIs" dxfId="1973" priority="8" operator="equal">
      <formula>"Environnementale"</formula>
    </cfRule>
    <cfRule type="cellIs" dxfId="1972" priority="9" operator="equal">
      <formula>"Fabrication"</formula>
    </cfRule>
    <cfRule type="cellIs" dxfId="1971" priority="10" operator="equal">
      <formula>"Commune"</formula>
    </cfRule>
  </conditionalFormatting>
  <conditionalFormatting sqref="A28">
    <cfRule type="notContainsBlanks" dxfId="1970" priority="3">
      <formula>LEN(TRIM(A28))&gt;0</formula>
    </cfRule>
  </conditionalFormatting>
  <conditionalFormatting sqref="B2:B27">
    <cfRule type="expression" dxfId="1969" priority="16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9">
    <tabColor theme="4" tint="0.59999389629810485"/>
    <pageSetUpPr fitToPage="1"/>
  </sheetPr>
  <dimension ref="A1:E30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249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1968" priority="51">
      <formula>LEN(TRIM(A6))&gt;0</formula>
    </cfRule>
  </conditionalFormatting>
  <conditionalFormatting sqref="A15:A28">
    <cfRule type="cellIs" dxfId="1967" priority="46" operator="equal">
      <formula>"Document"</formula>
    </cfRule>
    <cfRule type="cellIs" dxfId="1966" priority="47" operator="equal">
      <formula>"Matériau"</formula>
    </cfRule>
    <cfRule type="cellIs" dxfId="1965" priority="48" operator="equal">
      <formula>"Quantité"</formula>
    </cfRule>
    <cfRule type="cellIs" dxfId="1964" priority="49" operator="equal">
      <formula>"Maintenance"</formula>
    </cfRule>
    <cfRule type="cellIs" dxfId="1963" priority="50" operator="equal">
      <formula>"Fabrication"</formula>
    </cfRule>
  </conditionalFormatting>
  <conditionalFormatting sqref="A29:A30">
    <cfRule type="notContainsBlanks" dxfId="1962" priority="38">
      <formula>LEN(TRIM(A29))&gt;0</formula>
    </cfRule>
  </conditionalFormatting>
  <conditionalFormatting sqref="A29:A30">
    <cfRule type="cellIs" dxfId="1961" priority="32" operator="equal">
      <formula>"Document"</formula>
    </cfRule>
    <cfRule type="cellIs" dxfId="1960" priority="33" operator="equal">
      <formula>"Matériau"</formula>
    </cfRule>
    <cfRule type="cellIs" dxfId="1959" priority="34" operator="equal">
      <formula>"Commune"</formula>
    </cfRule>
    <cfRule type="cellIs" dxfId="1958" priority="35" operator="equal">
      <formula>"Maintenance"</formula>
    </cfRule>
    <cfRule type="cellIs" dxfId="1957" priority="36" operator="equal">
      <formula>"Environnementale"</formula>
    </cfRule>
    <cfRule type="cellIs" dxfId="1956" priority="37" operator="equal">
      <formula>"Fabrication"</formula>
    </cfRule>
  </conditionalFormatting>
  <conditionalFormatting sqref="C27:C28">
    <cfRule type="notContainsBlanks" dxfId="1955" priority="31">
      <formula>LEN(TRIM(C27))&gt;0</formula>
    </cfRule>
  </conditionalFormatting>
  <conditionalFormatting sqref="C27:C28">
    <cfRule type="cellIs" dxfId="1954" priority="25" operator="equal">
      <formula>"Document"</formula>
    </cfRule>
    <cfRule type="cellIs" dxfId="1953" priority="25" operator="equal">
      <formula>"Commune"</formula>
    </cfRule>
    <cfRule type="cellIs" dxfId="1952" priority="26" operator="equal">
      <formula>"Matériau"</formula>
    </cfRule>
    <cfRule type="cellIs" dxfId="1951" priority="27" operator="equal">
      <formula>"Quantité"</formula>
    </cfRule>
    <cfRule type="cellIs" dxfId="1950" priority="28" operator="equal">
      <formula>"Maintenance"</formula>
    </cfRule>
    <cfRule type="cellIs" dxfId="1949" priority="29" operator="equal">
      <formula>"Environnementale"</formula>
    </cfRule>
    <cfRule type="cellIs" dxfId="1948" priority="30" operator="equal">
      <formula>"Fabrication"</formula>
    </cfRule>
  </conditionalFormatting>
  <conditionalFormatting sqref="A6">
    <cfRule type="cellIs" dxfId="1947" priority="18" operator="equal">
      <formula>"Document"</formula>
    </cfRule>
    <cfRule type="cellIs" dxfId="1946" priority="19" operator="equal">
      <formula>"Matériau"</formula>
    </cfRule>
    <cfRule type="cellIs" dxfId="1945" priority="20" operator="equal">
      <formula>"Quantité"</formula>
    </cfRule>
    <cfRule type="cellIs" dxfId="1944" priority="21" operator="equal">
      <formula>"Maintenance"</formula>
    </cfRule>
    <cfRule type="cellIs" dxfId="1943" priority="22" operator="equal">
      <formula>"Environnementale"</formula>
    </cfRule>
    <cfRule type="cellIs" dxfId="1942" priority="23" operator="equal">
      <formula>"Fabrication"</formula>
    </cfRule>
    <cfRule type="cellIs" dxfId="1941" priority="24" operator="equal">
      <formula>"Commune"</formula>
    </cfRule>
  </conditionalFormatting>
  <conditionalFormatting sqref="A7:A13">
    <cfRule type="cellIs" dxfId="1940" priority="11" operator="equal">
      <formula>"Document"</formula>
    </cfRule>
    <cfRule type="cellIs" dxfId="1939" priority="12" operator="equal">
      <formula>"Matériau"</formula>
    </cfRule>
    <cfRule type="cellIs" dxfId="1938" priority="13" operator="equal">
      <formula>"Quantité"</formula>
    </cfRule>
    <cfRule type="cellIs" dxfId="1937" priority="14" operator="equal">
      <formula>"Maintenance"</formula>
    </cfRule>
    <cfRule type="cellIs" dxfId="1936" priority="15" operator="equal">
      <formula>"Environnementale"</formula>
    </cfRule>
    <cfRule type="cellIs" dxfId="1935" priority="16" operator="equal">
      <formula>"Fabrication"</formula>
    </cfRule>
    <cfRule type="cellIs" dxfId="1934" priority="17" operator="equal">
      <formula>"Commune"</formula>
    </cfRule>
  </conditionalFormatting>
  <conditionalFormatting sqref="A14">
    <cfRule type="cellIs" dxfId="1933" priority="4" operator="equal">
      <formula>"Document"</formula>
    </cfRule>
    <cfRule type="cellIs" dxfId="1932" priority="5" operator="equal">
      <formula>"Matériau"</formula>
    </cfRule>
    <cfRule type="cellIs" dxfId="1931" priority="6" operator="equal">
      <formula>"Quantité"</formula>
    </cfRule>
    <cfRule type="cellIs" dxfId="1930" priority="7" operator="equal">
      <formula>"Maintenance"</formula>
    </cfRule>
    <cfRule type="cellIs" dxfId="1929" priority="8" operator="equal">
      <formula>"Environnementale"</formula>
    </cfRule>
    <cfRule type="cellIs" dxfId="1928" priority="9" operator="equal">
      <formula>"Fabrication"</formula>
    </cfRule>
    <cfRule type="cellIs" dxfId="1927" priority="10" operator="equal">
      <formula>"Commune"</formula>
    </cfRule>
  </conditionalFormatting>
  <conditionalFormatting sqref="A28">
    <cfRule type="notContainsBlanks" dxfId="1926" priority="3">
      <formula>LEN(TRIM(A28))&gt;0</formula>
    </cfRule>
  </conditionalFormatting>
  <conditionalFormatting sqref="B2:B27">
    <cfRule type="expression" dxfId="1925" priority="16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0">
    <tabColor theme="4" tint="0.59999389629810485"/>
    <pageSetUpPr fitToPage="1"/>
  </sheetPr>
  <dimension ref="A1:E30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1924" priority="51">
      <formula>LEN(TRIM(A6))&gt;0</formula>
    </cfRule>
  </conditionalFormatting>
  <conditionalFormatting sqref="A15:A28">
    <cfRule type="cellIs" dxfId="1923" priority="46" operator="equal">
      <formula>"Document"</formula>
    </cfRule>
    <cfRule type="cellIs" dxfId="1922" priority="47" operator="equal">
      <formula>"Matériau"</formula>
    </cfRule>
    <cfRule type="cellIs" dxfId="1921" priority="48" operator="equal">
      <formula>"Quantité"</formula>
    </cfRule>
    <cfRule type="cellIs" dxfId="1920" priority="49" operator="equal">
      <formula>"Maintenance"</formula>
    </cfRule>
    <cfRule type="cellIs" dxfId="1919" priority="50" operator="equal">
      <formula>"Fabrication"</formula>
    </cfRule>
  </conditionalFormatting>
  <conditionalFormatting sqref="A29:A30">
    <cfRule type="notContainsBlanks" dxfId="1918" priority="38">
      <formula>LEN(TRIM(A29))&gt;0</formula>
    </cfRule>
  </conditionalFormatting>
  <conditionalFormatting sqref="A29:A30">
    <cfRule type="cellIs" dxfId="1917" priority="32" operator="equal">
      <formula>"Document"</formula>
    </cfRule>
    <cfRule type="cellIs" dxfId="1916" priority="33" operator="equal">
      <formula>"Matériau"</formula>
    </cfRule>
    <cfRule type="cellIs" dxfId="1915" priority="34" operator="equal">
      <formula>"Commune"</formula>
    </cfRule>
    <cfRule type="cellIs" dxfId="1914" priority="35" operator="equal">
      <formula>"Maintenance"</formula>
    </cfRule>
    <cfRule type="cellIs" dxfId="1913" priority="36" operator="equal">
      <formula>"Environnementale"</formula>
    </cfRule>
    <cfRule type="cellIs" dxfId="1912" priority="37" operator="equal">
      <formula>"Fabrication"</formula>
    </cfRule>
  </conditionalFormatting>
  <conditionalFormatting sqref="C27:C28">
    <cfRule type="notContainsBlanks" dxfId="1911" priority="31">
      <formula>LEN(TRIM(C27))&gt;0</formula>
    </cfRule>
  </conditionalFormatting>
  <conditionalFormatting sqref="C27:C28">
    <cfRule type="cellIs" dxfId="1910" priority="25" operator="equal">
      <formula>"Document"</formula>
    </cfRule>
    <cfRule type="cellIs" dxfId="1909" priority="25" operator="equal">
      <formula>"Commune"</formula>
    </cfRule>
    <cfRule type="cellIs" dxfId="1908" priority="26" operator="equal">
      <formula>"Matériau"</formula>
    </cfRule>
    <cfRule type="cellIs" dxfId="1907" priority="27" operator="equal">
      <formula>"Quantité"</formula>
    </cfRule>
    <cfRule type="cellIs" dxfId="1906" priority="28" operator="equal">
      <formula>"Maintenance"</formula>
    </cfRule>
    <cfRule type="cellIs" dxfId="1905" priority="29" operator="equal">
      <formula>"Environnementale"</formula>
    </cfRule>
    <cfRule type="cellIs" dxfId="1904" priority="30" operator="equal">
      <formula>"Fabrication"</formula>
    </cfRule>
  </conditionalFormatting>
  <conditionalFormatting sqref="A6">
    <cfRule type="cellIs" dxfId="1903" priority="18" operator="equal">
      <formula>"Document"</formula>
    </cfRule>
    <cfRule type="cellIs" dxfId="1902" priority="19" operator="equal">
      <formula>"Matériau"</formula>
    </cfRule>
    <cfRule type="cellIs" dxfId="1901" priority="20" operator="equal">
      <formula>"Quantité"</formula>
    </cfRule>
    <cfRule type="cellIs" dxfId="1900" priority="21" operator="equal">
      <formula>"Maintenance"</formula>
    </cfRule>
    <cfRule type="cellIs" dxfId="1899" priority="22" operator="equal">
      <formula>"Environnementale"</formula>
    </cfRule>
    <cfRule type="cellIs" dxfId="1898" priority="23" operator="equal">
      <formula>"Fabrication"</formula>
    </cfRule>
    <cfRule type="cellIs" dxfId="1897" priority="24" operator="equal">
      <formula>"Commune"</formula>
    </cfRule>
  </conditionalFormatting>
  <conditionalFormatting sqref="A7:A13">
    <cfRule type="cellIs" dxfId="1896" priority="11" operator="equal">
      <formula>"Document"</formula>
    </cfRule>
    <cfRule type="cellIs" dxfId="1895" priority="12" operator="equal">
      <formula>"Matériau"</formula>
    </cfRule>
    <cfRule type="cellIs" dxfId="1894" priority="13" operator="equal">
      <formula>"Quantité"</formula>
    </cfRule>
    <cfRule type="cellIs" dxfId="1893" priority="14" operator="equal">
      <formula>"Maintenance"</formula>
    </cfRule>
    <cfRule type="cellIs" dxfId="1892" priority="15" operator="equal">
      <formula>"Environnementale"</formula>
    </cfRule>
    <cfRule type="cellIs" dxfId="1891" priority="16" operator="equal">
      <formula>"Fabrication"</formula>
    </cfRule>
    <cfRule type="cellIs" dxfId="1890" priority="17" operator="equal">
      <formula>"Commune"</formula>
    </cfRule>
  </conditionalFormatting>
  <conditionalFormatting sqref="A14">
    <cfRule type="cellIs" dxfId="1889" priority="4" operator="equal">
      <formula>"Document"</formula>
    </cfRule>
    <cfRule type="cellIs" dxfId="1888" priority="5" operator="equal">
      <formula>"Matériau"</formula>
    </cfRule>
    <cfRule type="cellIs" dxfId="1887" priority="6" operator="equal">
      <formula>"Quantité"</formula>
    </cfRule>
    <cfRule type="cellIs" dxfId="1886" priority="7" operator="equal">
      <formula>"Maintenance"</formula>
    </cfRule>
    <cfRule type="cellIs" dxfId="1885" priority="8" operator="equal">
      <formula>"Environnementale"</formula>
    </cfRule>
    <cfRule type="cellIs" dxfId="1884" priority="9" operator="equal">
      <formula>"Fabrication"</formula>
    </cfRule>
    <cfRule type="cellIs" dxfId="1883" priority="10" operator="equal">
      <formula>"Commune"</formula>
    </cfRule>
  </conditionalFormatting>
  <conditionalFormatting sqref="A28">
    <cfRule type="notContainsBlanks" dxfId="1882" priority="3">
      <formula>LEN(TRIM(A28))&gt;0</formula>
    </cfRule>
  </conditionalFormatting>
  <conditionalFormatting sqref="B2:B27">
    <cfRule type="expression" dxfId="1881" priority="16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1">
    <tabColor theme="4" tint="0.59999389629810485"/>
    <pageSetUpPr fitToPage="1"/>
  </sheetPr>
  <dimension ref="A1:E31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11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880" priority="48">
      <formula>LEN(TRIM(A6))&gt;0</formula>
    </cfRule>
  </conditionalFormatting>
  <conditionalFormatting sqref="A15:A28">
    <cfRule type="cellIs" dxfId="1879" priority="43" operator="equal">
      <formula>"Document"</formula>
    </cfRule>
    <cfRule type="cellIs" dxfId="1878" priority="44" operator="equal">
      <formula>"Matériau"</formula>
    </cfRule>
    <cfRule type="cellIs" dxfId="1877" priority="45" operator="equal">
      <formula>"Quantité"</formula>
    </cfRule>
    <cfRule type="cellIs" dxfId="1876" priority="46" operator="equal">
      <formula>"Maintenance"</formula>
    </cfRule>
    <cfRule type="cellIs" dxfId="1875" priority="47" operator="equal">
      <formula>"Fabrication"</formula>
    </cfRule>
  </conditionalFormatting>
  <conditionalFormatting sqref="A29:A30">
    <cfRule type="notContainsBlanks" dxfId="1874" priority="42">
      <formula>LEN(TRIM(A29))&gt;0</formula>
    </cfRule>
  </conditionalFormatting>
  <conditionalFormatting sqref="A29:A30">
    <cfRule type="cellIs" dxfId="1873" priority="36" operator="equal">
      <formula>"Document"</formula>
    </cfRule>
    <cfRule type="cellIs" dxfId="1872" priority="37" operator="equal">
      <formula>"Matériau"</formula>
    </cfRule>
    <cfRule type="cellIs" dxfId="1871" priority="38" operator="equal">
      <formula>"Quantité"</formula>
    </cfRule>
    <cfRule type="cellIs" dxfId="1870" priority="39" operator="equal">
      <formula>"Commune"</formula>
    </cfRule>
    <cfRule type="cellIs" dxfId="1869" priority="40" operator="equal">
      <formula>"Environnementale"</formula>
    </cfRule>
    <cfRule type="cellIs" dxfId="1868" priority="41" operator="equal">
      <formula>"Fabrication"</formula>
    </cfRule>
  </conditionalFormatting>
  <conditionalFormatting sqref="A31">
    <cfRule type="notContainsBlanks" dxfId="1867" priority="35">
      <formula>LEN(TRIM(A31))&gt;0</formula>
    </cfRule>
  </conditionalFormatting>
  <conditionalFormatting sqref="A31">
    <cfRule type="cellIs" dxfId="1866" priority="29" operator="equal">
      <formula>"Document"</formula>
    </cfRule>
    <cfRule type="cellIs" dxfId="1865" priority="30" operator="equal">
      <formula>"Matériau"</formula>
    </cfRule>
    <cfRule type="cellIs" dxfId="1864" priority="31" operator="equal">
      <formula>"Commune"</formula>
    </cfRule>
    <cfRule type="cellIs" dxfId="1863" priority="32" operator="equal">
      <formula>"Maintenance"</formula>
    </cfRule>
    <cfRule type="cellIs" dxfId="1862" priority="33" operator="equal">
      <formula>"Environnementale"</formula>
    </cfRule>
    <cfRule type="cellIs" dxfId="1861" priority="34" operator="equal">
      <formula>"Fabrication"</formula>
    </cfRule>
  </conditionalFormatting>
  <conditionalFormatting sqref="C28:C30">
    <cfRule type="notContainsBlanks" dxfId="1860" priority="28">
      <formula>LEN(TRIM(C28))&gt;0</formula>
    </cfRule>
  </conditionalFormatting>
  <conditionalFormatting sqref="C28:C30">
    <cfRule type="cellIs" dxfId="1859" priority="22" operator="equal">
      <formula>"Document"</formula>
    </cfRule>
    <cfRule type="cellIs" dxfId="1858" priority="22" operator="equal">
      <formula>"Commune"</formula>
    </cfRule>
    <cfRule type="cellIs" dxfId="1857" priority="23" operator="equal">
      <formula>"Matériau"</formula>
    </cfRule>
    <cfRule type="cellIs" dxfId="1856" priority="24" operator="equal">
      <formula>"Quantité"</formula>
    </cfRule>
    <cfRule type="cellIs" dxfId="1855" priority="25" operator="equal">
      <formula>"Maintenance"</formula>
    </cfRule>
    <cfRule type="cellIs" dxfId="1854" priority="26" operator="equal">
      <formula>"Environnementale"</formula>
    </cfRule>
    <cfRule type="cellIs" dxfId="1853" priority="27" operator="equal">
      <formula>"Fabrication"</formula>
    </cfRule>
  </conditionalFormatting>
  <conditionalFormatting sqref="A6">
    <cfRule type="cellIs" dxfId="1852" priority="15" operator="equal">
      <formula>"Document"</formula>
    </cfRule>
    <cfRule type="cellIs" dxfId="1851" priority="16" operator="equal">
      <formula>"Matériau"</formula>
    </cfRule>
    <cfRule type="cellIs" dxfId="1850" priority="17" operator="equal">
      <formula>"Quantité"</formula>
    </cfRule>
    <cfRule type="cellIs" dxfId="1849" priority="18" operator="equal">
      <formula>"Maintenance"</formula>
    </cfRule>
    <cfRule type="cellIs" dxfId="1848" priority="19" operator="equal">
      <formula>"Environnementale"</formula>
    </cfRule>
    <cfRule type="cellIs" dxfId="1847" priority="20" operator="equal">
      <formula>"Fabrication"</formula>
    </cfRule>
    <cfRule type="cellIs" dxfId="1846" priority="21" operator="equal">
      <formula>"Commune"</formula>
    </cfRule>
  </conditionalFormatting>
  <conditionalFormatting sqref="A7:A13">
    <cfRule type="cellIs" dxfId="1845" priority="8" operator="equal">
      <formula>"Document"</formula>
    </cfRule>
    <cfRule type="cellIs" dxfId="1844" priority="9" operator="equal">
      <formula>"Matériau"</formula>
    </cfRule>
    <cfRule type="cellIs" dxfId="1843" priority="10" operator="equal">
      <formula>"Quantité"</formula>
    </cfRule>
    <cfRule type="cellIs" dxfId="1842" priority="11" operator="equal">
      <formula>"Maintenance"</formula>
    </cfRule>
    <cfRule type="cellIs" dxfId="1841" priority="12" operator="equal">
      <formula>"Environnementale"</formula>
    </cfRule>
    <cfRule type="cellIs" dxfId="1840" priority="13" operator="equal">
      <formula>"Fabrication"</formula>
    </cfRule>
    <cfRule type="cellIs" dxfId="1839" priority="14" operator="equal">
      <formula>"Commune"</formula>
    </cfRule>
  </conditionalFormatting>
  <conditionalFormatting sqref="A14">
    <cfRule type="cellIs" dxfId="1838" priority="1" operator="equal">
      <formula>"Document"</formula>
    </cfRule>
    <cfRule type="cellIs" dxfId="1837" priority="2" operator="equal">
      <formula>"Matériau"</formula>
    </cfRule>
    <cfRule type="cellIs" dxfId="1836" priority="3" operator="equal">
      <formula>"Quantité"</formula>
    </cfRule>
    <cfRule type="cellIs" dxfId="1835" priority="4" operator="equal">
      <formula>"Maintenance"</formula>
    </cfRule>
    <cfRule type="cellIs" dxfId="1834" priority="5" operator="equal">
      <formula>"Environnementale"</formula>
    </cfRule>
    <cfRule type="cellIs" dxfId="1833" priority="6" operator="equal">
      <formula>"Fabrication"</formula>
    </cfRule>
    <cfRule type="cellIs" dxfId="1832" priority="7" operator="equal">
      <formula>"Commune"</formula>
    </cfRule>
  </conditionalFormatting>
  <conditionalFormatting sqref="B2:B28">
    <cfRule type="expression" dxfId="1831" priority="16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2">
    <tabColor theme="4" tint="0.59999389629810485"/>
    <pageSetUpPr fitToPage="1"/>
  </sheetPr>
  <dimension ref="A1:E32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133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134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830" priority="49">
      <formula>LEN(TRIM(A6))&gt;0</formula>
    </cfRule>
  </conditionalFormatting>
  <conditionalFormatting sqref="A15:A29">
    <cfRule type="cellIs" dxfId="1829" priority="44" operator="equal">
      <formula>"Document"</formula>
    </cfRule>
    <cfRule type="cellIs" dxfId="1828" priority="45" operator="equal">
      <formula>"Matériau"</formula>
    </cfRule>
    <cfRule type="cellIs" dxfId="1827" priority="46" operator="equal">
      <formula>"Quantité"</formula>
    </cfRule>
    <cfRule type="cellIs" dxfId="1826" priority="47" operator="equal">
      <formula>"Maintenance"</formula>
    </cfRule>
    <cfRule type="cellIs" dxfId="1825" priority="48" operator="equal">
      <formula>"Fabrication"</formula>
    </cfRule>
  </conditionalFormatting>
  <conditionalFormatting sqref="A30">
    <cfRule type="notContainsBlanks" dxfId="1824" priority="43">
      <formula>LEN(TRIM(A30))&gt;0</formula>
    </cfRule>
  </conditionalFormatting>
  <conditionalFormatting sqref="A30">
    <cfRule type="cellIs" dxfId="1823" priority="37" operator="equal">
      <formula>"Document"</formula>
    </cfRule>
    <cfRule type="cellIs" dxfId="1822" priority="38" operator="equal">
      <formula>"Matériau"</formula>
    </cfRule>
    <cfRule type="cellIs" dxfId="1821" priority="39" operator="equal">
      <formula>"Quantité"</formula>
    </cfRule>
    <cfRule type="cellIs" dxfId="1820" priority="40" operator="equal">
      <formula>"Commune"</formula>
    </cfRule>
    <cfRule type="cellIs" dxfId="1819" priority="41" operator="equal">
      <formula>"Environnementale"</formula>
    </cfRule>
    <cfRule type="cellIs" dxfId="1818" priority="42" operator="equal">
      <formula>"Fabrication"</formula>
    </cfRule>
  </conditionalFormatting>
  <conditionalFormatting sqref="A31:A32">
    <cfRule type="notContainsBlanks" dxfId="1817" priority="36">
      <formula>LEN(TRIM(A31))&gt;0</formula>
    </cfRule>
  </conditionalFormatting>
  <conditionalFormatting sqref="A31:A32">
    <cfRule type="cellIs" dxfId="1816" priority="30" operator="equal">
      <formula>"Document"</formula>
    </cfRule>
    <cfRule type="cellIs" dxfId="1815" priority="31" operator="equal">
      <formula>"Matériau"</formula>
    </cfRule>
    <cfRule type="cellIs" dxfId="1814" priority="32" operator="equal">
      <formula>"Commune"</formula>
    </cfRule>
    <cfRule type="cellIs" dxfId="1813" priority="33" operator="equal">
      <formula>"Maintenance"</formula>
    </cfRule>
    <cfRule type="cellIs" dxfId="1812" priority="34" operator="equal">
      <formula>"Environnementale"</formula>
    </cfRule>
    <cfRule type="cellIs" dxfId="1811" priority="35" operator="equal">
      <formula>"Fabrication"</formula>
    </cfRule>
  </conditionalFormatting>
  <conditionalFormatting sqref="C28:C30">
    <cfRule type="notContainsBlanks" dxfId="1810" priority="29">
      <formula>LEN(TRIM(C28))&gt;0</formula>
    </cfRule>
  </conditionalFormatting>
  <conditionalFormatting sqref="C28:C30">
    <cfRule type="cellIs" dxfId="1809" priority="23" operator="equal">
      <formula>"Document"</formula>
    </cfRule>
    <cfRule type="cellIs" dxfId="1808" priority="23" operator="equal">
      <formula>"Commune"</formula>
    </cfRule>
    <cfRule type="cellIs" dxfId="1807" priority="24" operator="equal">
      <formula>"Matériau"</formula>
    </cfRule>
    <cfRule type="cellIs" dxfId="1806" priority="25" operator="equal">
      <formula>"Quantité"</formula>
    </cfRule>
    <cfRule type="cellIs" dxfId="1805" priority="26" operator="equal">
      <formula>"Maintenance"</formula>
    </cfRule>
    <cfRule type="cellIs" dxfId="1804" priority="27" operator="equal">
      <formula>"Environnementale"</formula>
    </cfRule>
    <cfRule type="cellIs" dxfId="1803" priority="28" operator="equal">
      <formula>"Fabrication"</formula>
    </cfRule>
  </conditionalFormatting>
  <conditionalFormatting sqref="A6">
    <cfRule type="cellIs" dxfId="1802" priority="16" operator="equal">
      <formula>"Document"</formula>
    </cfRule>
    <cfRule type="cellIs" dxfId="1801" priority="17" operator="equal">
      <formula>"Matériau"</formula>
    </cfRule>
    <cfRule type="cellIs" dxfId="1800" priority="18" operator="equal">
      <formula>"Quantité"</formula>
    </cfRule>
    <cfRule type="cellIs" dxfId="1799" priority="19" operator="equal">
      <formula>"Maintenance"</formula>
    </cfRule>
    <cfRule type="cellIs" dxfId="1798" priority="20" operator="equal">
      <formula>"Environnementale"</formula>
    </cfRule>
    <cfRule type="cellIs" dxfId="1797" priority="21" operator="equal">
      <formula>"Fabrication"</formula>
    </cfRule>
    <cfRule type="cellIs" dxfId="1796" priority="22" operator="equal">
      <formula>"Commune"</formula>
    </cfRule>
  </conditionalFormatting>
  <conditionalFormatting sqref="A7:A13">
    <cfRule type="cellIs" dxfId="1795" priority="9" operator="equal">
      <formula>"Document"</formula>
    </cfRule>
    <cfRule type="cellIs" dxfId="1794" priority="10" operator="equal">
      <formula>"Matériau"</formula>
    </cfRule>
    <cfRule type="cellIs" dxfId="1793" priority="11" operator="equal">
      <formula>"Quantité"</formula>
    </cfRule>
    <cfRule type="cellIs" dxfId="1792" priority="12" operator="equal">
      <formula>"Maintenance"</formula>
    </cfRule>
    <cfRule type="cellIs" dxfId="1791" priority="13" operator="equal">
      <formula>"Environnementale"</formula>
    </cfRule>
    <cfRule type="cellIs" dxfId="1790" priority="14" operator="equal">
      <formula>"Fabrication"</formula>
    </cfRule>
    <cfRule type="cellIs" dxfId="1789" priority="15" operator="equal">
      <formula>"Commune"</formula>
    </cfRule>
  </conditionalFormatting>
  <conditionalFormatting sqref="A14">
    <cfRule type="cellIs" dxfId="1788" priority="2" operator="equal">
      <formula>"Document"</formula>
    </cfRule>
    <cfRule type="cellIs" dxfId="1787" priority="3" operator="equal">
      <formula>"Matériau"</formula>
    </cfRule>
    <cfRule type="cellIs" dxfId="1786" priority="4" operator="equal">
      <formula>"Quantité"</formula>
    </cfRule>
    <cfRule type="cellIs" dxfId="1785" priority="5" operator="equal">
      <formula>"Maintenance"</formula>
    </cfRule>
    <cfRule type="cellIs" dxfId="1784" priority="6" operator="equal">
      <formula>"Environnementale"</formula>
    </cfRule>
    <cfRule type="cellIs" dxfId="1783" priority="7" operator="equal">
      <formula>"Fabrication"</formula>
    </cfRule>
    <cfRule type="cellIs" dxfId="1782" priority="8" operator="equal">
      <formula>"Commune"</formula>
    </cfRule>
  </conditionalFormatting>
  <conditionalFormatting sqref="A29">
    <cfRule type="notContainsBlanks" dxfId="1781" priority="1">
      <formula>LEN(TRIM(A29))&gt;0</formula>
    </cfRule>
  </conditionalFormatting>
  <conditionalFormatting sqref="B2:B28">
    <cfRule type="expression" dxfId="1780" priority="16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3">
    <tabColor theme="4" tint="0.59999389629810485"/>
    <pageSetUpPr fitToPage="1"/>
  </sheetPr>
  <dimension ref="A1:E30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134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28 A15:E26">
    <cfRule type="notContainsBlanks" dxfId="1779" priority="57">
      <formula>LEN(TRIM(A6))&gt;0</formula>
    </cfRule>
  </conditionalFormatting>
  <conditionalFormatting sqref="A15:A28">
    <cfRule type="cellIs" dxfId="1778" priority="52" operator="equal">
      <formula>"Document"</formula>
    </cfRule>
    <cfRule type="cellIs" dxfId="1777" priority="53" operator="equal">
      <formula>"Matériau"</formula>
    </cfRule>
    <cfRule type="cellIs" dxfId="1776" priority="54" operator="equal">
      <formula>"Quantité"</formula>
    </cfRule>
    <cfRule type="cellIs" dxfId="1775" priority="55" operator="equal">
      <formula>"Maintenance"</formula>
    </cfRule>
    <cfRule type="cellIs" dxfId="1774" priority="56" operator="equal">
      <formula>"Fabrication"</formula>
    </cfRule>
  </conditionalFormatting>
  <conditionalFormatting sqref="A28">
    <cfRule type="notContainsBlanks" dxfId="1773" priority="51">
      <formula>LEN(TRIM(A28))&gt;0</formula>
    </cfRule>
  </conditionalFormatting>
  <conditionalFormatting sqref="A28">
    <cfRule type="cellIs" dxfId="1772" priority="45" operator="equal">
      <formula>"Document"</formula>
    </cfRule>
    <cfRule type="cellIs" dxfId="1771" priority="46" operator="equal">
      <formula>"Matériau"</formula>
    </cfRule>
    <cfRule type="cellIs" dxfId="1770" priority="47" operator="equal">
      <formula>"Quantité"</formula>
    </cfRule>
    <cfRule type="cellIs" dxfId="1769" priority="48" operator="equal">
      <formula>"Commune"</formula>
    </cfRule>
    <cfRule type="cellIs" dxfId="1768" priority="49" operator="equal">
      <formula>"Environnementale"</formula>
    </cfRule>
    <cfRule type="cellIs" dxfId="1767" priority="50" operator="equal">
      <formula>"Fabrication"</formula>
    </cfRule>
  </conditionalFormatting>
  <conditionalFormatting sqref="A29:A30">
    <cfRule type="notContainsBlanks" dxfId="1766" priority="44">
      <formula>LEN(TRIM(A29))&gt;0</formula>
    </cfRule>
  </conditionalFormatting>
  <conditionalFormatting sqref="A29:A30">
    <cfRule type="cellIs" dxfId="1765" priority="38" operator="equal">
      <formula>"Document"</formula>
    </cfRule>
    <cfRule type="cellIs" dxfId="1764" priority="39" operator="equal">
      <formula>"Matériau"</formula>
    </cfRule>
    <cfRule type="cellIs" dxfId="1763" priority="40" operator="equal">
      <formula>"Commune"</formula>
    </cfRule>
    <cfRule type="cellIs" dxfId="1762" priority="41" operator="equal">
      <formula>"Maintenance"</formula>
    </cfRule>
    <cfRule type="cellIs" dxfId="1761" priority="42" operator="equal">
      <formula>"Environnementale"</formula>
    </cfRule>
    <cfRule type="cellIs" dxfId="1760" priority="43" operator="equal">
      <formula>"Fabrication"</formula>
    </cfRule>
  </conditionalFormatting>
  <conditionalFormatting sqref="C27:C28">
    <cfRule type="notContainsBlanks" dxfId="1759" priority="37">
      <formula>LEN(TRIM(C27))&gt;0</formula>
    </cfRule>
  </conditionalFormatting>
  <conditionalFormatting sqref="C27:C28">
    <cfRule type="cellIs" dxfId="1758" priority="31" operator="equal">
      <formula>"Document"</formula>
    </cfRule>
    <cfRule type="cellIs" dxfId="1757" priority="31" operator="equal">
      <formula>"Commune"</formula>
    </cfRule>
    <cfRule type="cellIs" dxfId="1756" priority="32" operator="equal">
      <formula>"Matériau"</formula>
    </cfRule>
    <cfRule type="cellIs" dxfId="1755" priority="33" operator="equal">
      <formula>"Quantité"</formula>
    </cfRule>
    <cfRule type="cellIs" dxfId="1754" priority="34" operator="equal">
      <formula>"Maintenance"</formula>
    </cfRule>
    <cfRule type="cellIs" dxfId="1753" priority="35" operator="equal">
      <formula>"Environnementale"</formula>
    </cfRule>
    <cfRule type="cellIs" dxfId="1752" priority="36" operator="equal">
      <formula>"Fabrication"</formula>
    </cfRule>
  </conditionalFormatting>
  <conditionalFormatting sqref="A6">
    <cfRule type="cellIs" dxfId="1751" priority="24" operator="equal">
      <formula>"Document"</formula>
    </cfRule>
    <cfRule type="cellIs" dxfId="1750" priority="25" operator="equal">
      <formula>"Matériau"</formula>
    </cfRule>
    <cfRule type="cellIs" dxfId="1749" priority="26" operator="equal">
      <formula>"Quantité"</formula>
    </cfRule>
    <cfRule type="cellIs" dxfId="1748" priority="27" operator="equal">
      <formula>"Maintenance"</formula>
    </cfRule>
    <cfRule type="cellIs" dxfId="1747" priority="28" operator="equal">
      <formula>"Environnementale"</formula>
    </cfRule>
    <cfRule type="cellIs" dxfId="1746" priority="29" operator="equal">
      <formula>"Fabrication"</formula>
    </cfRule>
    <cfRule type="cellIs" dxfId="1745" priority="30" operator="equal">
      <formula>"Commune"</formula>
    </cfRule>
  </conditionalFormatting>
  <conditionalFormatting sqref="A7:A13">
    <cfRule type="cellIs" dxfId="1744" priority="17" operator="equal">
      <formula>"Document"</formula>
    </cfRule>
    <cfRule type="cellIs" dxfId="1743" priority="18" operator="equal">
      <formula>"Matériau"</formula>
    </cfRule>
    <cfRule type="cellIs" dxfId="1742" priority="19" operator="equal">
      <formula>"Quantité"</formula>
    </cfRule>
    <cfRule type="cellIs" dxfId="1741" priority="20" operator="equal">
      <formula>"Maintenance"</formula>
    </cfRule>
    <cfRule type="cellIs" dxfId="1740" priority="21" operator="equal">
      <formula>"Environnementale"</formula>
    </cfRule>
    <cfRule type="cellIs" dxfId="1739" priority="22" operator="equal">
      <formula>"Fabrication"</formula>
    </cfRule>
    <cfRule type="cellIs" dxfId="1738" priority="23" operator="equal">
      <formula>"Commune"</formula>
    </cfRule>
  </conditionalFormatting>
  <conditionalFormatting sqref="A14">
    <cfRule type="cellIs" dxfId="1737" priority="10" operator="equal">
      <formula>"Document"</formula>
    </cfRule>
    <cfRule type="cellIs" dxfId="1736" priority="11" operator="equal">
      <formula>"Matériau"</formula>
    </cfRule>
    <cfRule type="cellIs" dxfId="1735" priority="12" operator="equal">
      <formula>"Quantité"</formula>
    </cfRule>
    <cfRule type="cellIs" dxfId="1734" priority="13" operator="equal">
      <formula>"Maintenance"</formula>
    </cfRule>
    <cfRule type="cellIs" dxfId="1733" priority="14" operator="equal">
      <formula>"Environnementale"</formula>
    </cfRule>
    <cfRule type="cellIs" dxfId="1732" priority="15" operator="equal">
      <formula>"Fabrication"</formula>
    </cfRule>
    <cfRule type="cellIs" dxfId="1731" priority="16" operator="equal">
      <formula>"Commune"</formula>
    </cfRule>
  </conditionalFormatting>
  <conditionalFormatting sqref="A25">
    <cfRule type="notContainsBlanks" dxfId="1730" priority="9">
      <formula>LEN(TRIM(A25))&gt;0</formula>
    </cfRule>
  </conditionalFormatting>
  <conditionalFormatting sqref="A25">
    <cfRule type="cellIs" dxfId="1729" priority="3" operator="equal">
      <formula>"Document"</formula>
    </cfRule>
    <cfRule type="cellIs" dxfId="1728" priority="4" operator="equal">
      <formula>"Matériau"</formula>
    </cfRule>
    <cfRule type="cellIs" dxfId="1727" priority="5" operator="equal">
      <formula>"Quantité"</formula>
    </cfRule>
    <cfRule type="cellIs" dxfId="1726" priority="6" operator="equal">
      <formula>"Commune"</formula>
    </cfRule>
    <cfRule type="cellIs" dxfId="1725" priority="7" operator="equal">
      <formula>"Environnementale"</formula>
    </cfRule>
    <cfRule type="cellIs" dxfId="1724" priority="8" operator="equal">
      <formula>"Fabrication"</formula>
    </cfRule>
  </conditionalFormatting>
  <conditionalFormatting sqref="B2:B27">
    <cfRule type="expression" dxfId="1723" priority="16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4">
    <tabColor theme="4" tint="0.59999389629810485"/>
    <pageSetUpPr fitToPage="1"/>
  </sheetPr>
  <dimension ref="A1:E29"/>
  <sheetViews>
    <sheetView view="pageBreakPreview" zoomScale="89" zoomScaleNormal="100" zoomScaleSheetLayoutView="89" workbookViewId="0">
      <selection activeCell="G8" sqref="G8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254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45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46</v>
      </c>
      <c r="C27" s="6" t="s">
        <v>11</v>
      </c>
      <c r="D27" s="7"/>
      <c r="E27" s="7" t="s">
        <v>13</v>
      </c>
    </row>
    <row r="28" spans="1:5" ht="30" x14ac:dyDescent="0.25">
      <c r="A28" s="15" t="s">
        <v>56</v>
      </c>
      <c r="B28" s="6" t="s">
        <v>114</v>
      </c>
      <c r="C28" s="6"/>
      <c r="D28" s="6"/>
      <c r="E28" s="6"/>
    </row>
    <row r="29" spans="1:5" x14ac:dyDescent="0.25">
      <c r="A29" s="7" t="s">
        <v>38</v>
      </c>
      <c r="B29" s="7" t="s">
        <v>55</v>
      </c>
      <c r="C29" s="6" t="s">
        <v>134</v>
      </c>
      <c r="D29" s="6" t="s">
        <v>13</v>
      </c>
      <c r="E29" s="23" t="s">
        <v>13</v>
      </c>
    </row>
  </sheetData>
  <mergeCells count="3">
    <mergeCell ref="A1:E1"/>
    <mergeCell ref="A2:C3"/>
    <mergeCell ref="A4:E4"/>
  </mergeCells>
  <conditionalFormatting sqref="A27:B27 D27:E27 B6:E14 A28 C27:C28 A15:E26">
    <cfRule type="notContainsBlanks" dxfId="1722" priority="50">
      <formula>LEN(TRIM(A6))&gt;0</formula>
    </cfRule>
  </conditionalFormatting>
  <conditionalFormatting sqref="A15:A27">
    <cfRule type="cellIs" dxfId="1721" priority="45" operator="equal">
      <formula>"Document"</formula>
    </cfRule>
    <cfRule type="cellIs" dxfId="1720" priority="46" operator="equal">
      <formula>"Matériau"</formula>
    </cfRule>
    <cfRule type="cellIs" dxfId="1719" priority="47" operator="equal">
      <formula>"Quantité"</formula>
    </cfRule>
    <cfRule type="cellIs" dxfId="1718" priority="48" operator="equal">
      <formula>"Maintenance"</formula>
    </cfRule>
    <cfRule type="cellIs" dxfId="1717" priority="49" operator="equal">
      <formula>"Fabrication"</formula>
    </cfRule>
  </conditionalFormatting>
  <conditionalFormatting sqref="A28">
    <cfRule type="cellIs" dxfId="1716" priority="38" operator="equal">
      <formula>"Document"</formula>
    </cfRule>
    <cfRule type="cellIs" dxfId="1715" priority="39" operator="equal">
      <formula>"Matériau"</formula>
    </cfRule>
    <cfRule type="cellIs" dxfId="1714" priority="40" operator="equal">
      <formula>"Quantité"</formula>
    </cfRule>
    <cfRule type="cellIs" dxfId="1713" priority="41" operator="equal">
      <formula>"Commune"</formula>
    </cfRule>
    <cfRule type="cellIs" dxfId="1712" priority="42" operator="equal">
      <formula>"Environnementale"</formula>
    </cfRule>
    <cfRule type="cellIs" dxfId="1711" priority="43" operator="equal">
      <formula>"Fabrication"</formula>
    </cfRule>
  </conditionalFormatting>
  <conditionalFormatting sqref="A29">
    <cfRule type="notContainsBlanks" dxfId="1710" priority="37">
      <formula>LEN(TRIM(A29))&gt;0</formula>
    </cfRule>
  </conditionalFormatting>
  <conditionalFormatting sqref="A29">
    <cfRule type="cellIs" dxfId="1709" priority="31" operator="equal">
      <formula>"Document"</formula>
    </cfRule>
    <cfRule type="cellIs" dxfId="1708" priority="32" operator="equal">
      <formula>"Matériau"</formula>
    </cfRule>
    <cfRule type="cellIs" dxfId="1707" priority="33" operator="equal">
      <formula>"Commune"</formula>
    </cfRule>
    <cfRule type="cellIs" dxfId="1706" priority="34" operator="equal">
      <formula>"Maintenance"</formula>
    </cfRule>
    <cfRule type="cellIs" dxfId="1705" priority="35" operator="equal">
      <formula>"Environnementale"</formula>
    </cfRule>
    <cfRule type="cellIs" dxfId="1704" priority="36" operator="equal">
      <formula>"Fabrication"</formula>
    </cfRule>
  </conditionalFormatting>
  <conditionalFormatting sqref="C27:C28">
    <cfRule type="cellIs" dxfId="1703" priority="24" operator="equal">
      <formula>"Document"</formula>
    </cfRule>
    <cfRule type="cellIs" dxfId="1702" priority="24" operator="equal">
      <formula>"Commune"</formula>
    </cfRule>
    <cfRule type="cellIs" dxfId="1701" priority="25" operator="equal">
      <formula>"Matériau"</formula>
    </cfRule>
    <cfRule type="cellIs" dxfId="1700" priority="26" operator="equal">
      <formula>"Quantité"</formula>
    </cfRule>
    <cfRule type="cellIs" dxfId="1699" priority="27" operator="equal">
      <formula>"Maintenance"</formula>
    </cfRule>
    <cfRule type="cellIs" dxfId="1698" priority="28" operator="equal">
      <formula>"Environnementale"</formula>
    </cfRule>
    <cfRule type="cellIs" dxfId="1697" priority="29" operator="equal">
      <formula>"Fabrication"</formula>
    </cfRule>
  </conditionalFormatting>
  <conditionalFormatting sqref="A6">
    <cfRule type="cellIs" dxfId="1696" priority="17" operator="equal">
      <formula>"Document"</formula>
    </cfRule>
    <cfRule type="cellIs" dxfId="1695" priority="18" operator="equal">
      <formula>"Matériau"</formula>
    </cfRule>
    <cfRule type="cellIs" dxfId="1694" priority="19" operator="equal">
      <formula>"Quantité"</formula>
    </cfRule>
    <cfRule type="cellIs" dxfId="1693" priority="20" operator="equal">
      <formula>"Maintenance"</formula>
    </cfRule>
    <cfRule type="cellIs" dxfId="1692" priority="21" operator="equal">
      <formula>"Environnementale"</formula>
    </cfRule>
    <cfRule type="cellIs" dxfId="1691" priority="22" operator="equal">
      <formula>"Fabrication"</formula>
    </cfRule>
    <cfRule type="cellIs" dxfId="1690" priority="23" operator="equal">
      <formula>"Commune"</formula>
    </cfRule>
  </conditionalFormatting>
  <conditionalFormatting sqref="A7:A13">
    <cfRule type="cellIs" dxfId="1689" priority="10" operator="equal">
      <formula>"Document"</formula>
    </cfRule>
    <cfRule type="cellIs" dxfId="1688" priority="11" operator="equal">
      <formula>"Matériau"</formula>
    </cfRule>
    <cfRule type="cellIs" dxfId="1687" priority="12" operator="equal">
      <formula>"Quantité"</formula>
    </cfRule>
    <cfRule type="cellIs" dxfId="1686" priority="13" operator="equal">
      <formula>"Maintenance"</formula>
    </cfRule>
    <cfRule type="cellIs" dxfId="1685" priority="14" operator="equal">
      <formula>"Environnementale"</formula>
    </cfRule>
    <cfRule type="cellIs" dxfId="1684" priority="15" operator="equal">
      <formula>"Fabrication"</formula>
    </cfRule>
    <cfRule type="cellIs" dxfId="1683" priority="16" operator="equal">
      <formula>"Commune"</formula>
    </cfRule>
  </conditionalFormatting>
  <conditionalFormatting sqref="A14">
    <cfRule type="cellIs" dxfId="1682" priority="3" operator="equal">
      <formula>"Document"</formula>
    </cfRule>
    <cfRule type="cellIs" dxfId="1681" priority="4" operator="equal">
      <formula>"Matériau"</formula>
    </cfRule>
    <cfRule type="cellIs" dxfId="1680" priority="5" operator="equal">
      <formula>"Quantité"</formula>
    </cfRule>
    <cfRule type="cellIs" dxfId="1679" priority="6" operator="equal">
      <formula>"Maintenance"</formula>
    </cfRule>
    <cfRule type="cellIs" dxfId="1678" priority="7" operator="equal">
      <formula>"Environnementale"</formula>
    </cfRule>
    <cfRule type="cellIs" dxfId="1677" priority="8" operator="equal">
      <formula>"Fabrication"</formula>
    </cfRule>
    <cfRule type="cellIs" dxfId="1676" priority="9" operator="equal">
      <formula>"Commune"</formula>
    </cfRule>
  </conditionalFormatting>
  <conditionalFormatting sqref="B2:B27">
    <cfRule type="expression" dxfId="1675" priority="15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5">
    <tabColor theme="4" tint="0.59999389629810485"/>
    <pageSetUpPr fitToPage="1"/>
  </sheetPr>
  <dimension ref="A1:E30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255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134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1674" priority="51">
      <formula>LEN(TRIM(A6))&gt;0</formula>
    </cfRule>
  </conditionalFormatting>
  <conditionalFormatting sqref="A15:A28">
    <cfRule type="cellIs" dxfId="1673" priority="46" operator="equal">
      <formula>"Document"</formula>
    </cfRule>
    <cfRule type="cellIs" dxfId="1672" priority="47" operator="equal">
      <formula>"Matériau"</formula>
    </cfRule>
    <cfRule type="cellIs" dxfId="1671" priority="48" operator="equal">
      <formula>"Quantité"</formula>
    </cfRule>
    <cfRule type="cellIs" dxfId="1670" priority="49" operator="equal">
      <formula>"Maintenance"</formula>
    </cfRule>
    <cfRule type="cellIs" dxfId="1669" priority="50" operator="equal">
      <formula>"Fabrication"</formula>
    </cfRule>
  </conditionalFormatting>
  <conditionalFormatting sqref="A29:A30">
    <cfRule type="notContainsBlanks" dxfId="1668" priority="38">
      <formula>LEN(TRIM(A29))&gt;0</formula>
    </cfRule>
  </conditionalFormatting>
  <conditionalFormatting sqref="A29:A30">
    <cfRule type="cellIs" dxfId="1667" priority="32" operator="equal">
      <formula>"Document"</formula>
    </cfRule>
    <cfRule type="cellIs" dxfId="1666" priority="33" operator="equal">
      <formula>"Matériau"</formula>
    </cfRule>
    <cfRule type="cellIs" dxfId="1665" priority="34" operator="equal">
      <formula>"Commune"</formula>
    </cfRule>
    <cfRule type="cellIs" dxfId="1664" priority="35" operator="equal">
      <formula>"Maintenance"</formula>
    </cfRule>
    <cfRule type="cellIs" dxfId="1663" priority="36" operator="equal">
      <formula>"Environnementale"</formula>
    </cfRule>
    <cfRule type="cellIs" dxfId="1662" priority="37" operator="equal">
      <formula>"Fabrication"</formula>
    </cfRule>
  </conditionalFormatting>
  <conditionalFormatting sqref="C27:C28">
    <cfRule type="notContainsBlanks" dxfId="1661" priority="31">
      <formula>LEN(TRIM(C27))&gt;0</formula>
    </cfRule>
  </conditionalFormatting>
  <conditionalFormatting sqref="C27:C28">
    <cfRule type="cellIs" dxfId="1660" priority="25" operator="equal">
      <formula>"Document"</formula>
    </cfRule>
    <cfRule type="cellIs" dxfId="1659" priority="25" operator="equal">
      <formula>"Commune"</formula>
    </cfRule>
    <cfRule type="cellIs" dxfId="1658" priority="26" operator="equal">
      <formula>"Matériau"</formula>
    </cfRule>
    <cfRule type="cellIs" dxfId="1657" priority="27" operator="equal">
      <formula>"Quantité"</formula>
    </cfRule>
    <cfRule type="cellIs" dxfId="1656" priority="28" operator="equal">
      <formula>"Maintenance"</formula>
    </cfRule>
    <cfRule type="cellIs" dxfId="1655" priority="29" operator="equal">
      <formula>"Environnementale"</formula>
    </cfRule>
    <cfRule type="cellIs" dxfId="1654" priority="30" operator="equal">
      <formula>"Fabrication"</formula>
    </cfRule>
  </conditionalFormatting>
  <conditionalFormatting sqref="A6">
    <cfRule type="cellIs" dxfId="1653" priority="18" operator="equal">
      <formula>"Document"</formula>
    </cfRule>
    <cfRule type="cellIs" dxfId="1652" priority="19" operator="equal">
      <formula>"Matériau"</formula>
    </cfRule>
    <cfRule type="cellIs" dxfId="1651" priority="20" operator="equal">
      <formula>"Quantité"</formula>
    </cfRule>
    <cfRule type="cellIs" dxfId="1650" priority="21" operator="equal">
      <formula>"Maintenance"</formula>
    </cfRule>
    <cfRule type="cellIs" dxfId="1649" priority="22" operator="equal">
      <formula>"Environnementale"</formula>
    </cfRule>
    <cfRule type="cellIs" dxfId="1648" priority="23" operator="equal">
      <formula>"Fabrication"</formula>
    </cfRule>
    <cfRule type="cellIs" dxfId="1647" priority="24" operator="equal">
      <formula>"Commune"</formula>
    </cfRule>
  </conditionalFormatting>
  <conditionalFormatting sqref="A7:A13">
    <cfRule type="cellIs" dxfId="1646" priority="11" operator="equal">
      <formula>"Document"</formula>
    </cfRule>
    <cfRule type="cellIs" dxfId="1645" priority="12" operator="equal">
      <formula>"Matériau"</formula>
    </cfRule>
    <cfRule type="cellIs" dxfId="1644" priority="13" operator="equal">
      <formula>"Quantité"</formula>
    </cfRule>
    <cfRule type="cellIs" dxfId="1643" priority="14" operator="equal">
      <formula>"Maintenance"</formula>
    </cfRule>
    <cfRule type="cellIs" dxfId="1642" priority="15" operator="equal">
      <formula>"Environnementale"</formula>
    </cfRule>
    <cfRule type="cellIs" dxfId="1641" priority="16" operator="equal">
      <formula>"Fabrication"</formula>
    </cfRule>
    <cfRule type="cellIs" dxfId="1640" priority="17" operator="equal">
      <formula>"Commune"</formula>
    </cfRule>
  </conditionalFormatting>
  <conditionalFormatting sqref="A14">
    <cfRule type="cellIs" dxfId="1639" priority="4" operator="equal">
      <formula>"Document"</formula>
    </cfRule>
    <cfRule type="cellIs" dxfId="1638" priority="5" operator="equal">
      <formula>"Matériau"</formula>
    </cfRule>
    <cfRule type="cellIs" dxfId="1637" priority="6" operator="equal">
      <formula>"Quantité"</formula>
    </cfRule>
    <cfRule type="cellIs" dxfId="1636" priority="7" operator="equal">
      <formula>"Maintenance"</formula>
    </cfRule>
    <cfRule type="cellIs" dxfId="1635" priority="8" operator="equal">
      <formula>"Environnementale"</formula>
    </cfRule>
    <cfRule type="cellIs" dxfId="1634" priority="9" operator="equal">
      <formula>"Fabrication"</formula>
    </cfRule>
    <cfRule type="cellIs" dxfId="1633" priority="10" operator="equal">
      <formula>"Commune"</formula>
    </cfRule>
  </conditionalFormatting>
  <conditionalFormatting sqref="A28">
    <cfRule type="notContainsBlanks" dxfId="1632" priority="3">
      <formula>LEN(TRIM(A28))&gt;0</formula>
    </cfRule>
  </conditionalFormatting>
  <conditionalFormatting sqref="B2:B27">
    <cfRule type="expression" dxfId="1631" priority="15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6">
    <tabColor theme="4" tint="0.59999389629810485"/>
    <pageSetUpPr fitToPage="1"/>
  </sheetPr>
  <dimension ref="A1:E32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134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630" priority="49">
      <formula>LEN(TRIM(A6))&gt;0</formula>
    </cfRule>
  </conditionalFormatting>
  <conditionalFormatting sqref="A15:A29">
    <cfRule type="cellIs" dxfId="1629" priority="44" operator="equal">
      <formula>"Document"</formula>
    </cfRule>
    <cfRule type="cellIs" dxfId="1628" priority="45" operator="equal">
      <formula>"Matériau"</formula>
    </cfRule>
    <cfRule type="cellIs" dxfId="1627" priority="46" operator="equal">
      <formula>"Quantité"</formula>
    </cfRule>
    <cfRule type="cellIs" dxfId="1626" priority="47" operator="equal">
      <formula>"Maintenance"</formula>
    </cfRule>
    <cfRule type="cellIs" dxfId="1625" priority="48" operator="equal">
      <formula>"Fabrication"</formula>
    </cfRule>
  </conditionalFormatting>
  <conditionalFormatting sqref="A30">
    <cfRule type="notContainsBlanks" dxfId="1624" priority="43">
      <formula>LEN(TRIM(A30))&gt;0</formula>
    </cfRule>
  </conditionalFormatting>
  <conditionalFormatting sqref="A30">
    <cfRule type="cellIs" dxfId="1623" priority="37" operator="equal">
      <formula>"Document"</formula>
    </cfRule>
    <cfRule type="cellIs" dxfId="1622" priority="38" operator="equal">
      <formula>"Matériau"</formula>
    </cfRule>
    <cfRule type="cellIs" dxfId="1621" priority="39" operator="equal">
      <formula>"Quantité"</formula>
    </cfRule>
    <cfRule type="cellIs" dxfId="1620" priority="40" operator="equal">
      <formula>"Commune"</formula>
    </cfRule>
    <cfRule type="cellIs" dxfId="1619" priority="41" operator="equal">
      <formula>"Environnementale"</formula>
    </cfRule>
    <cfRule type="cellIs" dxfId="1618" priority="42" operator="equal">
      <formula>"Fabrication"</formula>
    </cfRule>
  </conditionalFormatting>
  <conditionalFormatting sqref="A31:A32">
    <cfRule type="notContainsBlanks" dxfId="1617" priority="36">
      <formula>LEN(TRIM(A31))&gt;0</formula>
    </cfRule>
  </conditionalFormatting>
  <conditionalFormatting sqref="A31:A32">
    <cfRule type="cellIs" dxfId="1616" priority="30" operator="equal">
      <formula>"Document"</formula>
    </cfRule>
    <cfRule type="cellIs" dxfId="1615" priority="31" operator="equal">
      <formula>"Matériau"</formula>
    </cfRule>
    <cfRule type="cellIs" dxfId="1614" priority="32" operator="equal">
      <formula>"Commune"</formula>
    </cfRule>
    <cfRule type="cellIs" dxfId="1613" priority="33" operator="equal">
      <formula>"Maintenance"</formula>
    </cfRule>
    <cfRule type="cellIs" dxfId="1612" priority="34" operator="equal">
      <formula>"Environnementale"</formula>
    </cfRule>
    <cfRule type="cellIs" dxfId="1611" priority="35" operator="equal">
      <formula>"Fabrication"</formula>
    </cfRule>
  </conditionalFormatting>
  <conditionalFormatting sqref="C28:C30">
    <cfRule type="notContainsBlanks" dxfId="1610" priority="29">
      <formula>LEN(TRIM(C28))&gt;0</formula>
    </cfRule>
  </conditionalFormatting>
  <conditionalFormatting sqref="C28:C30">
    <cfRule type="cellIs" dxfId="1609" priority="23" operator="equal">
      <formula>"Document"</formula>
    </cfRule>
    <cfRule type="cellIs" dxfId="1608" priority="23" operator="equal">
      <formula>"Commune"</formula>
    </cfRule>
    <cfRule type="cellIs" dxfId="1607" priority="24" operator="equal">
      <formula>"Matériau"</formula>
    </cfRule>
    <cfRule type="cellIs" dxfId="1606" priority="25" operator="equal">
      <formula>"Quantité"</formula>
    </cfRule>
    <cfRule type="cellIs" dxfId="1605" priority="26" operator="equal">
      <formula>"Maintenance"</formula>
    </cfRule>
    <cfRule type="cellIs" dxfId="1604" priority="27" operator="equal">
      <formula>"Environnementale"</formula>
    </cfRule>
    <cfRule type="cellIs" dxfId="1603" priority="28" operator="equal">
      <formula>"Fabrication"</formula>
    </cfRule>
  </conditionalFormatting>
  <conditionalFormatting sqref="A6">
    <cfRule type="cellIs" dxfId="1602" priority="16" operator="equal">
      <formula>"Document"</formula>
    </cfRule>
    <cfRule type="cellIs" dxfId="1601" priority="17" operator="equal">
      <formula>"Matériau"</formula>
    </cfRule>
    <cfRule type="cellIs" dxfId="1600" priority="18" operator="equal">
      <formula>"Quantité"</formula>
    </cfRule>
    <cfRule type="cellIs" dxfId="1599" priority="19" operator="equal">
      <formula>"Maintenance"</formula>
    </cfRule>
    <cfRule type="cellIs" dxfId="1598" priority="20" operator="equal">
      <formula>"Environnementale"</formula>
    </cfRule>
    <cfRule type="cellIs" dxfId="1597" priority="21" operator="equal">
      <formula>"Fabrication"</formula>
    </cfRule>
    <cfRule type="cellIs" dxfId="1596" priority="22" operator="equal">
      <formula>"Commune"</formula>
    </cfRule>
  </conditionalFormatting>
  <conditionalFormatting sqref="A7:A13">
    <cfRule type="cellIs" dxfId="1595" priority="9" operator="equal">
      <formula>"Document"</formula>
    </cfRule>
    <cfRule type="cellIs" dxfId="1594" priority="10" operator="equal">
      <formula>"Matériau"</formula>
    </cfRule>
    <cfRule type="cellIs" dxfId="1593" priority="11" operator="equal">
      <formula>"Quantité"</formula>
    </cfRule>
    <cfRule type="cellIs" dxfId="1592" priority="12" operator="equal">
      <formula>"Maintenance"</formula>
    </cfRule>
    <cfRule type="cellIs" dxfId="1591" priority="13" operator="equal">
      <formula>"Environnementale"</formula>
    </cfRule>
    <cfRule type="cellIs" dxfId="1590" priority="14" operator="equal">
      <formula>"Fabrication"</formula>
    </cfRule>
    <cfRule type="cellIs" dxfId="1589" priority="15" operator="equal">
      <formula>"Commune"</formula>
    </cfRule>
  </conditionalFormatting>
  <conditionalFormatting sqref="A14">
    <cfRule type="cellIs" dxfId="1588" priority="2" operator="equal">
      <formula>"Document"</formula>
    </cfRule>
    <cfRule type="cellIs" dxfId="1587" priority="3" operator="equal">
      <formula>"Matériau"</formula>
    </cfRule>
    <cfRule type="cellIs" dxfId="1586" priority="4" operator="equal">
      <formula>"Quantité"</formula>
    </cfRule>
    <cfRule type="cellIs" dxfId="1585" priority="5" operator="equal">
      <formula>"Maintenance"</formula>
    </cfRule>
    <cfRule type="cellIs" dxfId="1584" priority="6" operator="equal">
      <formula>"Environnementale"</formula>
    </cfRule>
    <cfRule type="cellIs" dxfId="1583" priority="7" operator="equal">
      <formula>"Fabrication"</formula>
    </cfRule>
    <cfRule type="cellIs" dxfId="1582" priority="8" operator="equal">
      <formula>"Commune"</formula>
    </cfRule>
  </conditionalFormatting>
  <conditionalFormatting sqref="A29">
    <cfRule type="notContainsBlanks" dxfId="1581" priority="1">
      <formula>LEN(TRIM(A29))&gt;0</formula>
    </cfRule>
  </conditionalFormatting>
  <conditionalFormatting sqref="B2:B28">
    <cfRule type="expression" dxfId="1580" priority="15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theme="7" tint="0.59999389629810485"/>
    <pageSetUpPr fitToPage="1"/>
  </sheetPr>
  <dimension ref="A1:E26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149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5.6" customHeight="1" x14ac:dyDescent="0.25">
      <c r="A4" s="38" t="s">
        <v>119</v>
      </c>
      <c r="B4" s="39"/>
      <c r="C4" s="39"/>
      <c r="D4" s="39"/>
      <c r="E4" s="40"/>
    </row>
    <row r="5" spans="1:5" ht="14.45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60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ht="30" x14ac:dyDescent="0.25">
      <c r="A16" s="7" t="s">
        <v>56</v>
      </c>
      <c r="B16" s="7" t="s">
        <v>114</v>
      </c>
      <c r="C16" s="7"/>
      <c r="D16" s="7" t="s">
        <v>13</v>
      </c>
      <c r="E16" s="7" t="s">
        <v>13</v>
      </c>
    </row>
    <row r="17" spans="1:5" x14ac:dyDescent="0.25">
      <c r="A17" s="7" t="s">
        <v>38</v>
      </c>
      <c r="B17" s="7" t="s">
        <v>55</v>
      </c>
      <c r="C17" s="7" t="s">
        <v>134</v>
      </c>
      <c r="D17" s="7" t="s">
        <v>13</v>
      </c>
      <c r="E17" s="7" t="s">
        <v>13</v>
      </c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</sheetData>
  <mergeCells count="3">
    <mergeCell ref="A2:C3"/>
    <mergeCell ref="A4:E4"/>
    <mergeCell ref="A1:E1"/>
  </mergeCells>
  <conditionalFormatting sqref="A6:E26">
    <cfRule type="notContainsBlanks" dxfId="5370" priority="1">
      <formula>LEN(TRIM(A6))&gt;0</formula>
    </cfRule>
  </conditionalFormatting>
  <conditionalFormatting sqref="A6:A26">
    <cfRule type="cellIs" dxfId="5369" priority="3" operator="equal">
      <formula>"Document"</formula>
    </cfRule>
    <cfRule type="cellIs" dxfId="5368" priority="4" operator="equal">
      <formula>"Matériau"</formula>
    </cfRule>
    <cfRule type="cellIs" dxfId="5367" priority="5" operator="equal">
      <formula>"Quantité"</formula>
    </cfRule>
    <cfRule type="cellIs" dxfId="5366" priority="6" operator="equal">
      <formula>"Maintenance"</formula>
    </cfRule>
    <cfRule type="cellIs" dxfId="5365" priority="7" operator="equal">
      <formula>"Environnementale"</formula>
    </cfRule>
    <cfRule type="cellIs" dxfId="5364" priority="8" operator="equal">
      <formula>"Fabrication"</formula>
    </cfRule>
    <cfRule type="cellIs" dxfId="5363" priority="9" operator="equal">
      <formula>"Commune"</formula>
    </cfRule>
  </conditionalFormatting>
  <conditionalFormatting sqref="B2:B26">
    <cfRule type="expression" dxfId="5362" priority="26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7">
    <tabColor theme="4" tint="0.59999389629810485"/>
    <pageSetUpPr fitToPage="1"/>
  </sheetPr>
  <dimension ref="A1:E30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134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1579" priority="51">
      <formula>LEN(TRIM(A6))&gt;0</formula>
    </cfRule>
  </conditionalFormatting>
  <conditionalFormatting sqref="A15:A28">
    <cfRule type="cellIs" dxfId="1578" priority="46" operator="equal">
      <formula>"Document"</formula>
    </cfRule>
    <cfRule type="cellIs" dxfId="1577" priority="47" operator="equal">
      <formula>"Matériau"</formula>
    </cfRule>
    <cfRule type="cellIs" dxfId="1576" priority="48" operator="equal">
      <formula>"Quantité"</formula>
    </cfRule>
    <cfRule type="cellIs" dxfId="1575" priority="49" operator="equal">
      <formula>"Maintenance"</formula>
    </cfRule>
    <cfRule type="cellIs" dxfId="1574" priority="50" operator="equal">
      <formula>"Fabrication"</formula>
    </cfRule>
  </conditionalFormatting>
  <conditionalFormatting sqref="A29:A30">
    <cfRule type="notContainsBlanks" dxfId="1573" priority="38">
      <formula>LEN(TRIM(A29))&gt;0</formula>
    </cfRule>
  </conditionalFormatting>
  <conditionalFormatting sqref="A29:A30">
    <cfRule type="cellIs" dxfId="1572" priority="32" operator="equal">
      <formula>"Document"</formula>
    </cfRule>
    <cfRule type="cellIs" dxfId="1571" priority="33" operator="equal">
      <formula>"Matériau"</formula>
    </cfRule>
    <cfRule type="cellIs" dxfId="1570" priority="34" operator="equal">
      <formula>"Commune"</formula>
    </cfRule>
    <cfRule type="cellIs" dxfId="1569" priority="35" operator="equal">
      <formula>"Maintenance"</formula>
    </cfRule>
    <cfRule type="cellIs" dxfId="1568" priority="36" operator="equal">
      <formula>"Environnementale"</formula>
    </cfRule>
    <cfRule type="cellIs" dxfId="1567" priority="37" operator="equal">
      <formula>"Fabrication"</formula>
    </cfRule>
  </conditionalFormatting>
  <conditionalFormatting sqref="C27:C28">
    <cfRule type="notContainsBlanks" dxfId="1566" priority="31">
      <formula>LEN(TRIM(C27))&gt;0</formula>
    </cfRule>
  </conditionalFormatting>
  <conditionalFormatting sqref="C27:C28">
    <cfRule type="cellIs" dxfId="1565" priority="25" operator="equal">
      <formula>"Document"</formula>
    </cfRule>
    <cfRule type="cellIs" dxfId="1564" priority="25" operator="equal">
      <formula>"Commune"</formula>
    </cfRule>
    <cfRule type="cellIs" dxfId="1563" priority="26" operator="equal">
      <formula>"Matériau"</formula>
    </cfRule>
    <cfRule type="cellIs" dxfId="1562" priority="27" operator="equal">
      <formula>"Quantité"</formula>
    </cfRule>
    <cfRule type="cellIs" dxfId="1561" priority="28" operator="equal">
      <formula>"Maintenance"</formula>
    </cfRule>
    <cfRule type="cellIs" dxfId="1560" priority="29" operator="equal">
      <formula>"Environnementale"</formula>
    </cfRule>
    <cfRule type="cellIs" dxfId="1559" priority="30" operator="equal">
      <formula>"Fabrication"</formula>
    </cfRule>
  </conditionalFormatting>
  <conditionalFormatting sqref="A6">
    <cfRule type="cellIs" dxfId="1558" priority="18" operator="equal">
      <formula>"Document"</formula>
    </cfRule>
    <cfRule type="cellIs" dxfId="1557" priority="19" operator="equal">
      <formula>"Matériau"</formula>
    </cfRule>
    <cfRule type="cellIs" dxfId="1556" priority="20" operator="equal">
      <formula>"Quantité"</formula>
    </cfRule>
    <cfRule type="cellIs" dxfId="1555" priority="21" operator="equal">
      <formula>"Maintenance"</formula>
    </cfRule>
    <cfRule type="cellIs" dxfId="1554" priority="22" operator="equal">
      <formula>"Environnementale"</formula>
    </cfRule>
    <cfRule type="cellIs" dxfId="1553" priority="23" operator="equal">
      <formula>"Fabrication"</formula>
    </cfRule>
    <cfRule type="cellIs" dxfId="1552" priority="24" operator="equal">
      <formula>"Commune"</formula>
    </cfRule>
  </conditionalFormatting>
  <conditionalFormatting sqref="A7:A13">
    <cfRule type="cellIs" dxfId="1551" priority="11" operator="equal">
      <formula>"Document"</formula>
    </cfRule>
    <cfRule type="cellIs" dxfId="1550" priority="12" operator="equal">
      <formula>"Matériau"</formula>
    </cfRule>
    <cfRule type="cellIs" dxfId="1549" priority="13" operator="equal">
      <formula>"Quantité"</formula>
    </cfRule>
    <cfRule type="cellIs" dxfId="1548" priority="14" operator="equal">
      <formula>"Maintenance"</formula>
    </cfRule>
    <cfRule type="cellIs" dxfId="1547" priority="15" operator="equal">
      <formula>"Environnementale"</formula>
    </cfRule>
    <cfRule type="cellIs" dxfId="1546" priority="16" operator="equal">
      <formula>"Fabrication"</formula>
    </cfRule>
    <cfRule type="cellIs" dxfId="1545" priority="17" operator="equal">
      <formula>"Commune"</formula>
    </cfRule>
  </conditionalFormatting>
  <conditionalFormatting sqref="A14">
    <cfRule type="cellIs" dxfId="1544" priority="4" operator="equal">
      <formula>"Document"</formula>
    </cfRule>
    <cfRule type="cellIs" dxfId="1543" priority="5" operator="equal">
      <formula>"Matériau"</formula>
    </cfRule>
    <cfRule type="cellIs" dxfId="1542" priority="6" operator="equal">
      <formula>"Quantité"</formula>
    </cfRule>
    <cfRule type="cellIs" dxfId="1541" priority="7" operator="equal">
      <formula>"Maintenance"</formula>
    </cfRule>
    <cfRule type="cellIs" dxfId="1540" priority="8" operator="equal">
      <formula>"Environnementale"</formula>
    </cfRule>
    <cfRule type="cellIs" dxfId="1539" priority="9" operator="equal">
      <formula>"Fabrication"</formula>
    </cfRule>
    <cfRule type="cellIs" dxfId="1538" priority="10" operator="equal">
      <formula>"Commune"</formula>
    </cfRule>
  </conditionalFormatting>
  <conditionalFormatting sqref="A28">
    <cfRule type="notContainsBlanks" dxfId="1537" priority="3">
      <formula>LEN(TRIM(A28))&gt;0</formula>
    </cfRule>
  </conditionalFormatting>
  <conditionalFormatting sqref="B2:B27">
    <cfRule type="expression" dxfId="1536" priority="15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8">
    <tabColor theme="4" tint="0.59999389629810485"/>
    <pageSetUpPr fitToPage="1"/>
  </sheetPr>
  <dimension ref="A1:E29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258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45</v>
      </c>
      <c r="C26" s="7" t="s">
        <v>11</v>
      </c>
      <c r="D26" s="6"/>
      <c r="E26" s="7" t="s">
        <v>13</v>
      </c>
    </row>
    <row r="27" spans="1:5" x14ac:dyDescent="0.25">
      <c r="A27" s="7" t="s">
        <v>20</v>
      </c>
      <c r="B27" s="6" t="s">
        <v>132</v>
      </c>
      <c r="C27" s="6" t="s">
        <v>11</v>
      </c>
      <c r="D27" s="6" t="s">
        <v>13</v>
      </c>
      <c r="E27" s="6" t="s">
        <v>13</v>
      </c>
    </row>
    <row r="28" spans="1:5" ht="30" x14ac:dyDescent="0.25">
      <c r="A28" s="15" t="s">
        <v>56</v>
      </c>
      <c r="B28" s="6" t="s">
        <v>114</v>
      </c>
      <c r="C28" s="6"/>
      <c r="D28" s="6"/>
      <c r="E28" s="6"/>
    </row>
    <row r="29" spans="1:5" x14ac:dyDescent="0.25">
      <c r="A29" s="7" t="s">
        <v>38</v>
      </c>
      <c r="B29" s="7" t="s">
        <v>55</v>
      </c>
      <c r="C29" s="6" t="s">
        <v>134</v>
      </c>
      <c r="D29" s="6" t="s">
        <v>13</v>
      </c>
      <c r="E29" s="23" t="s">
        <v>13</v>
      </c>
    </row>
  </sheetData>
  <mergeCells count="3">
    <mergeCell ref="A1:E1"/>
    <mergeCell ref="A2:C3"/>
    <mergeCell ref="A4:E4"/>
  </mergeCells>
  <conditionalFormatting sqref="B6:E14 C27:C28 A15:E26">
    <cfRule type="notContainsBlanks" dxfId="1535" priority="50">
      <formula>LEN(TRIM(A6))&gt;0</formula>
    </cfRule>
  </conditionalFormatting>
  <conditionalFormatting sqref="A15:A26">
    <cfRule type="cellIs" dxfId="1534" priority="45" operator="equal">
      <formula>"Document"</formula>
    </cfRule>
    <cfRule type="cellIs" dxfId="1533" priority="46" operator="equal">
      <formula>"Matériau"</formula>
    </cfRule>
    <cfRule type="cellIs" dxfId="1532" priority="47" operator="equal">
      <formula>"Quantité"</formula>
    </cfRule>
    <cfRule type="cellIs" dxfId="1531" priority="48" operator="equal">
      <formula>"Maintenance"</formula>
    </cfRule>
    <cfRule type="cellIs" dxfId="1530" priority="49" operator="equal">
      <formula>"Fabrication"</formula>
    </cfRule>
  </conditionalFormatting>
  <conditionalFormatting sqref="A27:A28">
    <cfRule type="notContainsBlanks" dxfId="1529" priority="44">
      <formula>LEN(TRIM(A27))&gt;0</formula>
    </cfRule>
  </conditionalFormatting>
  <conditionalFormatting sqref="A27:A28">
    <cfRule type="cellIs" dxfId="1528" priority="38" operator="equal">
      <formula>"Document"</formula>
    </cfRule>
    <cfRule type="cellIs" dxfId="1527" priority="39" operator="equal">
      <formula>"Matériau"</formula>
    </cfRule>
    <cfRule type="cellIs" dxfId="1526" priority="40" operator="equal">
      <formula>"Quantité"</formula>
    </cfRule>
    <cfRule type="cellIs" dxfId="1525" priority="41" operator="equal">
      <formula>"Commune"</formula>
    </cfRule>
    <cfRule type="cellIs" dxfId="1524" priority="42" operator="equal">
      <formula>"Environnementale"</formula>
    </cfRule>
    <cfRule type="cellIs" dxfId="1523" priority="43" operator="equal">
      <formula>"Fabrication"</formula>
    </cfRule>
  </conditionalFormatting>
  <conditionalFormatting sqref="A29">
    <cfRule type="notContainsBlanks" dxfId="1522" priority="37">
      <formula>LEN(TRIM(A29))&gt;0</formula>
    </cfRule>
  </conditionalFormatting>
  <conditionalFormatting sqref="A29">
    <cfRule type="cellIs" dxfId="1521" priority="31" operator="equal">
      <formula>"Document"</formula>
    </cfRule>
    <cfRule type="cellIs" dxfId="1520" priority="32" operator="equal">
      <formula>"Matériau"</formula>
    </cfRule>
    <cfRule type="cellIs" dxfId="1519" priority="33" operator="equal">
      <formula>"Commune"</formula>
    </cfRule>
    <cfRule type="cellIs" dxfId="1518" priority="34" operator="equal">
      <formula>"Maintenance"</formula>
    </cfRule>
    <cfRule type="cellIs" dxfId="1517" priority="35" operator="equal">
      <formula>"Environnementale"</formula>
    </cfRule>
    <cfRule type="cellIs" dxfId="1516" priority="36" operator="equal">
      <formula>"Fabrication"</formula>
    </cfRule>
  </conditionalFormatting>
  <conditionalFormatting sqref="C27:C28">
    <cfRule type="cellIs" dxfId="1515" priority="24" operator="equal">
      <formula>"Document"</formula>
    </cfRule>
    <cfRule type="cellIs" dxfId="1514" priority="24" operator="equal">
      <formula>"Commune"</formula>
    </cfRule>
    <cfRule type="cellIs" dxfId="1513" priority="25" operator="equal">
      <formula>"Matériau"</formula>
    </cfRule>
    <cfRule type="cellIs" dxfId="1512" priority="26" operator="equal">
      <formula>"Quantité"</formula>
    </cfRule>
    <cfRule type="cellIs" dxfId="1511" priority="27" operator="equal">
      <formula>"Maintenance"</formula>
    </cfRule>
    <cfRule type="cellIs" dxfId="1510" priority="28" operator="equal">
      <formula>"Environnementale"</formula>
    </cfRule>
    <cfRule type="cellIs" dxfId="1509" priority="29" operator="equal">
      <formula>"Fabrication"</formula>
    </cfRule>
  </conditionalFormatting>
  <conditionalFormatting sqref="A6">
    <cfRule type="cellIs" dxfId="1508" priority="17" operator="equal">
      <formula>"Document"</formula>
    </cfRule>
    <cfRule type="cellIs" dxfId="1507" priority="18" operator="equal">
      <formula>"Matériau"</formula>
    </cfRule>
    <cfRule type="cellIs" dxfId="1506" priority="19" operator="equal">
      <formula>"Quantité"</formula>
    </cfRule>
    <cfRule type="cellIs" dxfId="1505" priority="20" operator="equal">
      <formula>"Maintenance"</formula>
    </cfRule>
    <cfRule type="cellIs" dxfId="1504" priority="21" operator="equal">
      <formula>"Environnementale"</formula>
    </cfRule>
    <cfRule type="cellIs" dxfId="1503" priority="22" operator="equal">
      <formula>"Fabrication"</formula>
    </cfRule>
    <cfRule type="cellIs" dxfId="1502" priority="23" operator="equal">
      <formula>"Commune"</formula>
    </cfRule>
  </conditionalFormatting>
  <conditionalFormatting sqref="A7:A13">
    <cfRule type="cellIs" dxfId="1501" priority="10" operator="equal">
      <formula>"Document"</formula>
    </cfRule>
    <cfRule type="cellIs" dxfId="1500" priority="11" operator="equal">
      <formula>"Matériau"</formula>
    </cfRule>
    <cfRule type="cellIs" dxfId="1499" priority="12" operator="equal">
      <formula>"Quantité"</formula>
    </cfRule>
    <cfRule type="cellIs" dxfId="1498" priority="13" operator="equal">
      <formula>"Maintenance"</formula>
    </cfRule>
    <cfRule type="cellIs" dxfId="1497" priority="14" operator="equal">
      <formula>"Environnementale"</formula>
    </cfRule>
    <cfRule type="cellIs" dxfId="1496" priority="15" operator="equal">
      <formula>"Fabrication"</formula>
    </cfRule>
    <cfRule type="cellIs" dxfId="1495" priority="16" operator="equal">
      <formula>"Commune"</formula>
    </cfRule>
  </conditionalFormatting>
  <conditionalFormatting sqref="A14">
    <cfRule type="cellIs" dxfId="1494" priority="3" operator="equal">
      <formula>"Document"</formula>
    </cfRule>
    <cfRule type="cellIs" dxfId="1493" priority="4" operator="equal">
      <formula>"Matériau"</formula>
    </cfRule>
    <cfRule type="cellIs" dxfId="1492" priority="5" operator="equal">
      <formula>"Quantité"</formula>
    </cfRule>
    <cfRule type="cellIs" dxfId="1491" priority="6" operator="equal">
      <formula>"Maintenance"</formula>
    </cfRule>
    <cfRule type="cellIs" dxfId="1490" priority="7" operator="equal">
      <formula>"Environnementale"</formula>
    </cfRule>
    <cfRule type="cellIs" dxfId="1489" priority="8" operator="equal">
      <formula>"Fabrication"</formula>
    </cfRule>
    <cfRule type="cellIs" dxfId="1488" priority="9" operator="equal">
      <formula>"Commune"</formula>
    </cfRule>
  </conditionalFormatting>
  <conditionalFormatting sqref="B2:B26">
    <cfRule type="expression" dxfId="1487" priority="15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9">
    <tabColor theme="4" tint="0.59999389629810485"/>
    <pageSetUpPr fitToPage="1"/>
  </sheetPr>
  <dimension ref="A1:E2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259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ht="30" x14ac:dyDescent="0.25">
      <c r="A20" s="15" t="s">
        <v>56</v>
      </c>
      <c r="B20" s="6" t="s">
        <v>114</v>
      </c>
      <c r="C20" s="6"/>
      <c r="D20" s="6"/>
      <c r="E20" s="6"/>
    </row>
    <row r="21" spans="1:5" x14ac:dyDescent="0.25">
      <c r="A21" s="7" t="s">
        <v>38</v>
      </c>
      <c r="B21" s="7" t="s">
        <v>55</v>
      </c>
      <c r="C21" s="6" t="s">
        <v>134</v>
      </c>
      <c r="D21" s="6" t="s">
        <v>13</v>
      </c>
      <c r="E21" s="23" t="s">
        <v>13</v>
      </c>
    </row>
  </sheetData>
  <mergeCells count="3">
    <mergeCell ref="A1:E1"/>
    <mergeCell ref="A2:C3"/>
    <mergeCell ref="A4:E4"/>
  </mergeCells>
  <conditionalFormatting sqref="A15:E19 B6:E14 A20 C20">
    <cfRule type="notContainsBlanks" dxfId="1486" priority="50">
      <formula>LEN(TRIM(A6))&gt;0</formula>
    </cfRule>
  </conditionalFormatting>
  <conditionalFormatting sqref="A15:A19">
    <cfRule type="cellIs" dxfId="1485" priority="45" operator="equal">
      <formula>"Document"</formula>
    </cfRule>
    <cfRule type="cellIs" dxfId="1484" priority="46" operator="equal">
      <formula>"Matériau"</formula>
    </cfRule>
    <cfRule type="cellIs" dxfId="1483" priority="47" operator="equal">
      <formula>"Quantité"</formula>
    </cfRule>
    <cfRule type="cellIs" dxfId="1482" priority="48" operator="equal">
      <formula>"Maintenance"</formula>
    </cfRule>
    <cfRule type="cellIs" dxfId="1481" priority="49" operator="equal">
      <formula>"Fabrication"</formula>
    </cfRule>
  </conditionalFormatting>
  <conditionalFormatting sqref="A20">
    <cfRule type="cellIs" dxfId="1480" priority="38" operator="equal">
      <formula>"Document"</formula>
    </cfRule>
    <cfRule type="cellIs" dxfId="1479" priority="39" operator="equal">
      <formula>"Matériau"</formula>
    </cfRule>
    <cfRule type="cellIs" dxfId="1478" priority="40" operator="equal">
      <formula>"Quantité"</formula>
    </cfRule>
    <cfRule type="cellIs" dxfId="1477" priority="41" operator="equal">
      <formula>"Commune"</formula>
    </cfRule>
    <cfRule type="cellIs" dxfId="1476" priority="42" operator="equal">
      <formula>"Environnementale"</formula>
    </cfRule>
    <cfRule type="cellIs" dxfId="1475" priority="43" operator="equal">
      <formula>"Fabrication"</formula>
    </cfRule>
  </conditionalFormatting>
  <conditionalFormatting sqref="A21">
    <cfRule type="notContainsBlanks" dxfId="1474" priority="37">
      <formula>LEN(TRIM(A21))&gt;0</formula>
    </cfRule>
  </conditionalFormatting>
  <conditionalFormatting sqref="A21">
    <cfRule type="cellIs" dxfId="1473" priority="31" operator="equal">
      <formula>"Document"</formula>
    </cfRule>
    <cfRule type="cellIs" dxfId="1472" priority="32" operator="equal">
      <formula>"Matériau"</formula>
    </cfRule>
    <cfRule type="cellIs" dxfId="1471" priority="33" operator="equal">
      <formula>"Commune"</formula>
    </cfRule>
    <cfRule type="cellIs" dxfId="1470" priority="34" operator="equal">
      <formula>"Maintenance"</formula>
    </cfRule>
    <cfRule type="cellIs" dxfId="1469" priority="35" operator="equal">
      <formula>"Environnementale"</formula>
    </cfRule>
    <cfRule type="cellIs" dxfId="1468" priority="36" operator="equal">
      <formula>"Fabrication"</formula>
    </cfRule>
  </conditionalFormatting>
  <conditionalFormatting sqref="C20">
    <cfRule type="cellIs" dxfId="1467" priority="24" operator="equal">
      <formula>"Document"</formula>
    </cfRule>
    <cfRule type="cellIs" dxfId="1466" priority="24" operator="equal">
      <formula>"Commune"</formula>
    </cfRule>
    <cfRule type="cellIs" dxfId="1465" priority="25" operator="equal">
      <formula>"Matériau"</formula>
    </cfRule>
    <cfRule type="cellIs" dxfId="1464" priority="26" operator="equal">
      <formula>"Quantité"</formula>
    </cfRule>
    <cfRule type="cellIs" dxfId="1463" priority="27" operator="equal">
      <formula>"Maintenance"</formula>
    </cfRule>
    <cfRule type="cellIs" dxfId="1462" priority="28" operator="equal">
      <formula>"Environnementale"</formula>
    </cfRule>
    <cfRule type="cellIs" dxfId="1461" priority="29" operator="equal">
      <formula>"Fabrication"</formula>
    </cfRule>
  </conditionalFormatting>
  <conditionalFormatting sqref="A6">
    <cfRule type="cellIs" dxfId="1460" priority="17" operator="equal">
      <formula>"Document"</formula>
    </cfRule>
    <cfRule type="cellIs" dxfId="1459" priority="18" operator="equal">
      <formula>"Matériau"</formula>
    </cfRule>
    <cfRule type="cellIs" dxfId="1458" priority="19" operator="equal">
      <formula>"Quantité"</formula>
    </cfRule>
    <cfRule type="cellIs" dxfId="1457" priority="20" operator="equal">
      <formula>"Maintenance"</formula>
    </cfRule>
    <cfRule type="cellIs" dxfId="1456" priority="21" operator="equal">
      <formula>"Environnementale"</formula>
    </cfRule>
    <cfRule type="cellIs" dxfId="1455" priority="22" operator="equal">
      <formula>"Fabrication"</formula>
    </cfRule>
    <cfRule type="cellIs" dxfId="1454" priority="23" operator="equal">
      <formula>"Commune"</formula>
    </cfRule>
  </conditionalFormatting>
  <conditionalFormatting sqref="A7:A13">
    <cfRule type="cellIs" dxfId="1453" priority="10" operator="equal">
      <formula>"Document"</formula>
    </cfRule>
    <cfRule type="cellIs" dxfId="1452" priority="11" operator="equal">
      <formula>"Matériau"</formula>
    </cfRule>
    <cfRule type="cellIs" dxfId="1451" priority="12" operator="equal">
      <formula>"Quantité"</formula>
    </cfRule>
    <cfRule type="cellIs" dxfId="1450" priority="13" operator="equal">
      <formula>"Maintenance"</formula>
    </cfRule>
    <cfRule type="cellIs" dxfId="1449" priority="14" operator="equal">
      <formula>"Environnementale"</formula>
    </cfRule>
    <cfRule type="cellIs" dxfId="1448" priority="15" operator="equal">
      <formula>"Fabrication"</formula>
    </cfRule>
    <cfRule type="cellIs" dxfId="1447" priority="16" operator="equal">
      <formula>"Commune"</formula>
    </cfRule>
  </conditionalFormatting>
  <conditionalFormatting sqref="A14">
    <cfRule type="cellIs" dxfId="1446" priority="3" operator="equal">
      <formula>"Document"</formula>
    </cfRule>
    <cfRule type="cellIs" dxfId="1445" priority="4" operator="equal">
      <formula>"Matériau"</formula>
    </cfRule>
    <cfRule type="cellIs" dxfId="1444" priority="5" operator="equal">
      <formula>"Quantité"</formula>
    </cfRule>
    <cfRule type="cellIs" dxfId="1443" priority="6" operator="equal">
      <formula>"Maintenance"</formula>
    </cfRule>
    <cfRule type="cellIs" dxfId="1442" priority="7" operator="equal">
      <formula>"Environnementale"</formula>
    </cfRule>
    <cfRule type="cellIs" dxfId="1441" priority="8" operator="equal">
      <formula>"Fabrication"</formula>
    </cfRule>
    <cfRule type="cellIs" dxfId="1440" priority="9" operator="equal">
      <formula>"Commune"</formula>
    </cfRule>
  </conditionalFormatting>
  <conditionalFormatting sqref="B2:B19">
    <cfRule type="expression" dxfId="1439" priority="15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0">
    <tabColor theme="4" tint="0.59999389629810485"/>
    <pageSetUpPr fitToPage="1"/>
  </sheetPr>
  <dimension ref="A1:E29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45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46</v>
      </c>
      <c r="C27" s="6" t="s">
        <v>11</v>
      </c>
      <c r="D27" s="7"/>
      <c r="E27" s="7" t="s">
        <v>13</v>
      </c>
    </row>
    <row r="28" spans="1:5" ht="30" x14ac:dyDescent="0.25">
      <c r="A28" s="15" t="s">
        <v>56</v>
      </c>
      <c r="B28" s="6" t="s">
        <v>114</v>
      </c>
      <c r="C28" s="6"/>
      <c r="D28" s="6"/>
      <c r="E28" s="6"/>
    </row>
    <row r="29" spans="1:5" x14ac:dyDescent="0.25">
      <c r="A29" s="7" t="s">
        <v>38</v>
      </c>
      <c r="B29" s="16" t="s">
        <v>55</v>
      </c>
      <c r="C29" s="6" t="s">
        <v>134</v>
      </c>
      <c r="D29" s="6" t="s">
        <v>13</v>
      </c>
      <c r="E29" s="6" t="s">
        <v>13</v>
      </c>
    </row>
  </sheetData>
  <mergeCells count="3">
    <mergeCell ref="A1:E1"/>
    <mergeCell ref="A2:C3"/>
    <mergeCell ref="A4:E4"/>
  </mergeCells>
  <conditionalFormatting sqref="A27:B27 D27:E27 B6:E14 A28 C27:C28 A15:E26">
    <cfRule type="notContainsBlanks" dxfId="1438" priority="50">
      <formula>LEN(TRIM(A6))&gt;0</formula>
    </cfRule>
  </conditionalFormatting>
  <conditionalFormatting sqref="A15:A27">
    <cfRule type="cellIs" dxfId="1437" priority="45" operator="equal">
      <formula>"Document"</formula>
    </cfRule>
    <cfRule type="cellIs" dxfId="1436" priority="46" operator="equal">
      <formula>"Matériau"</formula>
    </cfRule>
    <cfRule type="cellIs" dxfId="1435" priority="47" operator="equal">
      <formula>"Quantité"</formula>
    </cfRule>
    <cfRule type="cellIs" dxfId="1434" priority="48" operator="equal">
      <formula>"Maintenance"</formula>
    </cfRule>
    <cfRule type="cellIs" dxfId="1433" priority="49" operator="equal">
      <formula>"Fabrication"</formula>
    </cfRule>
  </conditionalFormatting>
  <conditionalFormatting sqref="A28">
    <cfRule type="cellIs" dxfId="1432" priority="38" operator="equal">
      <formula>"Document"</formula>
    </cfRule>
    <cfRule type="cellIs" dxfId="1431" priority="39" operator="equal">
      <formula>"Matériau"</formula>
    </cfRule>
    <cfRule type="cellIs" dxfId="1430" priority="40" operator="equal">
      <formula>"Quantité"</formula>
    </cfRule>
    <cfRule type="cellIs" dxfId="1429" priority="41" operator="equal">
      <formula>"Commune"</formula>
    </cfRule>
    <cfRule type="cellIs" dxfId="1428" priority="42" operator="equal">
      <formula>"Environnementale"</formula>
    </cfRule>
    <cfRule type="cellIs" dxfId="1427" priority="43" operator="equal">
      <formula>"Fabrication"</formula>
    </cfRule>
  </conditionalFormatting>
  <conditionalFormatting sqref="A29">
    <cfRule type="notContainsBlanks" dxfId="1426" priority="37">
      <formula>LEN(TRIM(A29))&gt;0</formula>
    </cfRule>
  </conditionalFormatting>
  <conditionalFormatting sqref="A29">
    <cfRule type="cellIs" dxfId="1425" priority="31" operator="equal">
      <formula>"Document"</formula>
    </cfRule>
    <cfRule type="cellIs" dxfId="1424" priority="32" operator="equal">
      <formula>"Matériau"</formula>
    </cfRule>
    <cfRule type="cellIs" dxfId="1423" priority="33" operator="equal">
      <formula>"Commune"</formula>
    </cfRule>
    <cfRule type="cellIs" dxfId="1422" priority="34" operator="equal">
      <formula>"Maintenance"</formula>
    </cfRule>
    <cfRule type="cellIs" dxfId="1421" priority="35" operator="equal">
      <formula>"Environnementale"</formula>
    </cfRule>
    <cfRule type="cellIs" dxfId="1420" priority="36" operator="equal">
      <formula>"Fabrication"</formula>
    </cfRule>
  </conditionalFormatting>
  <conditionalFormatting sqref="C27:C28">
    <cfRule type="cellIs" dxfId="1419" priority="24" operator="equal">
      <formula>"Document"</formula>
    </cfRule>
    <cfRule type="cellIs" dxfId="1418" priority="24" operator="equal">
      <formula>"Commune"</formula>
    </cfRule>
    <cfRule type="cellIs" dxfId="1417" priority="25" operator="equal">
      <formula>"Matériau"</formula>
    </cfRule>
    <cfRule type="cellIs" dxfId="1416" priority="26" operator="equal">
      <formula>"Quantité"</formula>
    </cfRule>
    <cfRule type="cellIs" dxfId="1415" priority="27" operator="equal">
      <formula>"Maintenance"</formula>
    </cfRule>
    <cfRule type="cellIs" dxfId="1414" priority="28" operator="equal">
      <formula>"Environnementale"</formula>
    </cfRule>
    <cfRule type="cellIs" dxfId="1413" priority="29" operator="equal">
      <formula>"Fabrication"</formula>
    </cfRule>
  </conditionalFormatting>
  <conditionalFormatting sqref="A6">
    <cfRule type="cellIs" dxfId="1412" priority="17" operator="equal">
      <formula>"Document"</formula>
    </cfRule>
    <cfRule type="cellIs" dxfId="1411" priority="18" operator="equal">
      <formula>"Matériau"</formula>
    </cfRule>
    <cfRule type="cellIs" dxfId="1410" priority="19" operator="equal">
      <formula>"Quantité"</formula>
    </cfRule>
    <cfRule type="cellIs" dxfId="1409" priority="20" operator="equal">
      <formula>"Maintenance"</formula>
    </cfRule>
    <cfRule type="cellIs" dxfId="1408" priority="21" operator="equal">
      <formula>"Environnementale"</formula>
    </cfRule>
    <cfRule type="cellIs" dxfId="1407" priority="22" operator="equal">
      <formula>"Fabrication"</formula>
    </cfRule>
    <cfRule type="cellIs" dxfId="1406" priority="23" operator="equal">
      <formula>"Commune"</formula>
    </cfRule>
  </conditionalFormatting>
  <conditionalFormatting sqref="A7:A13">
    <cfRule type="cellIs" dxfId="1405" priority="10" operator="equal">
      <formula>"Document"</formula>
    </cfRule>
    <cfRule type="cellIs" dxfId="1404" priority="11" operator="equal">
      <formula>"Matériau"</formula>
    </cfRule>
    <cfRule type="cellIs" dxfId="1403" priority="12" operator="equal">
      <formula>"Quantité"</formula>
    </cfRule>
    <cfRule type="cellIs" dxfId="1402" priority="13" operator="equal">
      <formula>"Maintenance"</formula>
    </cfRule>
    <cfRule type="cellIs" dxfId="1401" priority="14" operator="equal">
      <formula>"Environnementale"</formula>
    </cfRule>
    <cfRule type="cellIs" dxfId="1400" priority="15" operator="equal">
      <formula>"Fabrication"</formula>
    </cfRule>
    <cfRule type="cellIs" dxfId="1399" priority="16" operator="equal">
      <formula>"Commune"</formula>
    </cfRule>
  </conditionalFormatting>
  <conditionalFormatting sqref="A14">
    <cfRule type="cellIs" dxfId="1398" priority="3" operator="equal">
      <formula>"Document"</formula>
    </cfRule>
    <cfRule type="cellIs" dxfId="1397" priority="4" operator="equal">
      <formula>"Matériau"</formula>
    </cfRule>
    <cfRule type="cellIs" dxfId="1396" priority="5" operator="equal">
      <formula>"Quantité"</formula>
    </cfRule>
    <cfRule type="cellIs" dxfId="1395" priority="6" operator="equal">
      <formula>"Maintenance"</formula>
    </cfRule>
    <cfRule type="cellIs" dxfId="1394" priority="7" operator="equal">
      <formula>"Environnementale"</formula>
    </cfRule>
    <cfRule type="cellIs" dxfId="1393" priority="8" operator="equal">
      <formula>"Fabrication"</formula>
    </cfRule>
    <cfRule type="cellIs" dxfId="1392" priority="9" operator="equal">
      <formula>"Commune"</formula>
    </cfRule>
  </conditionalFormatting>
  <conditionalFormatting sqref="B2:B27">
    <cfRule type="expression" dxfId="1391" priority="15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1">
    <tabColor theme="4" tint="0.59999389629810485"/>
    <pageSetUpPr fitToPage="1"/>
  </sheetPr>
  <dimension ref="A1:E2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15" t="s">
        <v>20</v>
      </c>
      <c r="B18" s="6" t="s">
        <v>61</v>
      </c>
      <c r="C18" s="6" t="s">
        <v>12</v>
      </c>
      <c r="D18" s="6" t="s">
        <v>13</v>
      </c>
      <c r="E18" s="6" t="s">
        <v>13</v>
      </c>
    </row>
    <row r="19" spans="1:5" x14ac:dyDescent="0.25">
      <c r="A19" s="15" t="s">
        <v>20</v>
      </c>
      <c r="B19" s="7" t="s">
        <v>100</v>
      </c>
      <c r="C19" s="6" t="s">
        <v>12</v>
      </c>
      <c r="D19" s="6" t="s">
        <v>13</v>
      </c>
      <c r="E19" s="23" t="s">
        <v>13</v>
      </c>
    </row>
    <row r="20" spans="1:5" ht="30" x14ac:dyDescent="0.25">
      <c r="A20" s="6" t="s">
        <v>56</v>
      </c>
      <c r="B20" s="6" t="s">
        <v>114</v>
      </c>
      <c r="C20" s="15"/>
      <c r="D20" s="6"/>
      <c r="E20" s="16"/>
    </row>
    <row r="21" spans="1:5" x14ac:dyDescent="0.25">
      <c r="A21" s="6" t="s">
        <v>38</v>
      </c>
      <c r="B21" s="15" t="s">
        <v>55</v>
      </c>
      <c r="C21" s="6" t="s">
        <v>134</v>
      </c>
      <c r="D21" s="6" t="s">
        <v>13</v>
      </c>
      <c r="E21" s="16" t="s">
        <v>13</v>
      </c>
    </row>
  </sheetData>
  <mergeCells count="3">
    <mergeCell ref="A1:E1"/>
    <mergeCell ref="A2:C3"/>
    <mergeCell ref="A4:E4"/>
  </mergeCells>
  <conditionalFormatting sqref="A15:E17 B6:E14 A18:A19 C18">
    <cfRule type="notContainsBlanks" dxfId="1390" priority="56">
      <formula>LEN(TRIM(A6))&gt;0</formula>
    </cfRule>
  </conditionalFormatting>
  <conditionalFormatting sqref="A15:A17">
    <cfRule type="cellIs" dxfId="1389" priority="51" operator="equal">
      <formula>"Document"</formula>
    </cfRule>
    <cfRule type="cellIs" dxfId="1388" priority="52" operator="equal">
      <formula>"Matériau"</formula>
    </cfRule>
    <cfRule type="cellIs" dxfId="1387" priority="53" operator="equal">
      <formula>"Quantité"</formula>
    </cfRule>
    <cfRule type="cellIs" dxfId="1386" priority="54" operator="equal">
      <formula>"Maintenance"</formula>
    </cfRule>
    <cfRule type="cellIs" dxfId="1385" priority="55" operator="equal">
      <formula>"Fabrication"</formula>
    </cfRule>
  </conditionalFormatting>
  <conditionalFormatting sqref="A18:A19">
    <cfRule type="cellIs" dxfId="1384" priority="44" operator="equal">
      <formula>"Document"</formula>
    </cfRule>
    <cfRule type="cellIs" dxfId="1383" priority="45" operator="equal">
      <formula>"Matériau"</formula>
    </cfRule>
    <cfRule type="cellIs" dxfId="1382" priority="46" operator="equal">
      <formula>"Quantité"</formula>
    </cfRule>
    <cfRule type="cellIs" dxfId="1381" priority="47" operator="equal">
      <formula>"Commune"</formula>
    </cfRule>
    <cfRule type="cellIs" dxfId="1380" priority="48" operator="equal">
      <formula>"Environnementale"</formula>
    </cfRule>
    <cfRule type="cellIs" dxfId="1379" priority="49" operator="equal">
      <formula>"Fabrication"</formula>
    </cfRule>
  </conditionalFormatting>
  <conditionalFormatting sqref="A20:A21">
    <cfRule type="notContainsBlanks" dxfId="1378" priority="43">
      <formula>LEN(TRIM(A20))&gt;0</formula>
    </cfRule>
  </conditionalFormatting>
  <conditionalFormatting sqref="A20:A21">
    <cfRule type="cellIs" dxfId="1377" priority="37" operator="equal">
      <formula>"Document"</formula>
    </cfRule>
    <cfRule type="cellIs" dxfId="1376" priority="38" operator="equal">
      <formula>"Matériau"</formula>
    </cfRule>
    <cfRule type="cellIs" dxfId="1375" priority="39" operator="equal">
      <formula>"Commune"</formula>
    </cfRule>
    <cfRule type="cellIs" dxfId="1374" priority="40" operator="equal">
      <formula>"Maintenance"</formula>
    </cfRule>
    <cfRule type="cellIs" dxfId="1373" priority="41" operator="equal">
      <formula>"Environnementale"</formula>
    </cfRule>
    <cfRule type="cellIs" dxfId="1372" priority="42" operator="equal">
      <formula>"Fabrication"</formula>
    </cfRule>
  </conditionalFormatting>
  <conditionalFormatting sqref="C18">
    <cfRule type="cellIs" dxfId="1371" priority="30" operator="equal">
      <formula>"Document"</formula>
    </cfRule>
    <cfRule type="cellIs" dxfId="1370" priority="30" operator="equal">
      <formula>"Commune"</formula>
    </cfRule>
    <cfRule type="cellIs" dxfId="1369" priority="31" operator="equal">
      <formula>"Matériau"</formula>
    </cfRule>
    <cfRule type="cellIs" dxfId="1368" priority="32" operator="equal">
      <formula>"Quantité"</formula>
    </cfRule>
    <cfRule type="cellIs" dxfId="1367" priority="33" operator="equal">
      <formula>"Maintenance"</formula>
    </cfRule>
    <cfRule type="cellIs" dxfId="1366" priority="34" operator="equal">
      <formula>"Environnementale"</formula>
    </cfRule>
    <cfRule type="cellIs" dxfId="1365" priority="35" operator="equal">
      <formula>"Fabrication"</formula>
    </cfRule>
  </conditionalFormatting>
  <conditionalFormatting sqref="A6">
    <cfRule type="cellIs" dxfId="1364" priority="17" operator="equal">
      <formula>"Document"</formula>
    </cfRule>
    <cfRule type="cellIs" dxfId="1363" priority="18" operator="equal">
      <formula>"Matériau"</formula>
    </cfRule>
    <cfRule type="cellIs" dxfId="1362" priority="19" operator="equal">
      <formula>"Quantité"</formula>
    </cfRule>
    <cfRule type="cellIs" dxfId="1361" priority="20" operator="equal">
      <formula>"Maintenance"</formula>
    </cfRule>
    <cfRule type="cellIs" dxfId="1360" priority="21" operator="equal">
      <formula>"Environnementale"</formula>
    </cfRule>
    <cfRule type="cellIs" dxfId="1359" priority="22" operator="equal">
      <formula>"Fabrication"</formula>
    </cfRule>
    <cfRule type="cellIs" dxfId="1358" priority="23" operator="equal">
      <formula>"Commune"</formula>
    </cfRule>
  </conditionalFormatting>
  <conditionalFormatting sqref="A7:A13">
    <cfRule type="cellIs" dxfId="1357" priority="10" operator="equal">
      <formula>"Document"</formula>
    </cfRule>
    <cfRule type="cellIs" dxfId="1356" priority="11" operator="equal">
      <formula>"Matériau"</formula>
    </cfRule>
    <cfRule type="cellIs" dxfId="1355" priority="12" operator="equal">
      <formula>"Quantité"</formula>
    </cfRule>
    <cfRule type="cellIs" dxfId="1354" priority="13" operator="equal">
      <formula>"Maintenance"</formula>
    </cfRule>
    <cfRule type="cellIs" dxfId="1353" priority="14" operator="equal">
      <formula>"Environnementale"</formula>
    </cfRule>
    <cfRule type="cellIs" dxfId="1352" priority="15" operator="equal">
      <formula>"Fabrication"</formula>
    </cfRule>
    <cfRule type="cellIs" dxfId="1351" priority="16" operator="equal">
      <formula>"Commune"</formula>
    </cfRule>
  </conditionalFormatting>
  <conditionalFormatting sqref="A14">
    <cfRule type="cellIs" dxfId="1350" priority="3" operator="equal">
      <formula>"Document"</formula>
    </cfRule>
    <cfRule type="cellIs" dxfId="1349" priority="4" operator="equal">
      <formula>"Matériau"</formula>
    </cfRule>
    <cfRule type="cellIs" dxfId="1348" priority="5" operator="equal">
      <formula>"Quantité"</formula>
    </cfRule>
    <cfRule type="cellIs" dxfId="1347" priority="6" operator="equal">
      <formula>"Maintenance"</formula>
    </cfRule>
    <cfRule type="cellIs" dxfId="1346" priority="7" operator="equal">
      <formula>"Environnementale"</formula>
    </cfRule>
    <cfRule type="cellIs" dxfId="1345" priority="8" operator="equal">
      <formula>"Fabrication"</formula>
    </cfRule>
    <cfRule type="cellIs" dxfId="1344" priority="9" operator="equal">
      <formula>"Commune"</formula>
    </cfRule>
  </conditionalFormatting>
  <conditionalFormatting sqref="B2:B17">
    <cfRule type="expression" dxfId="1343" priority="15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2">
    <tabColor theme="4" tint="0.59999389629810485"/>
    <pageSetUpPr fitToPage="1"/>
  </sheetPr>
  <dimension ref="A1:E2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47</v>
      </c>
      <c r="B18" s="7" t="s">
        <v>42</v>
      </c>
      <c r="C18" s="7" t="s">
        <v>11</v>
      </c>
      <c r="D18" s="7"/>
      <c r="E18" s="7" t="s">
        <v>13</v>
      </c>
    </row>
    <row r="19" spans="1:5" x14ac:dyDescent="0.25">
      <c r="A19" s="15" t="s">
        <v>20</v>
      </c>
      <c r="B19" s="6" t="s">
        <v>61</v>
      </c>
      <c r="C19" s="6" t="s">
        <v>12</v>
      </c>
      <c r="D19" s="6" t="s">
        <v>13</v>
      </c>
      <c r="E19" s="6" t="s">
        <v>13</v>
      </c>
    </row>
    <row r="20" spans="1:5" x14ac:dyDescent="0.25">
      <c r="A20" s="15" t="s">
        <v>20</v>
      </c>
      <c r="B20" s="7" t="s">
        <v>100</v>
      </c>
      <c r="C20" s="6" t="s">
        <v>12</v>
      </c>
      <c r="D20" s="6" t="s">
        <v>13</v>
      </c>
      <c r="E20" s="23" t="s">
        <v>13</v>
      </c>
    </row>
    <row r="21" spans="1:5" ht="30" x14ac:dyDescent="0.25">
      <c r="A21" s="6" t="s">
        <v>56</v>
      </c>
      <c r="B21" s="6" t="s">
        <v>114</v>
      </c>
      <c r="C21" s="15"/>
      <c r="D21" s="6"/>
      <c r="E21" s="16"/>
    </row>
    <row r="22" spans="1:5" x14ac:dyDescent="0.25">
      <c r="A22" s="6" t="s">
        <v>38</v>
      </c>
      <c r="B22" s="15" t="s">
        <v>55</v>
      </c>
      <c r="C22" s="6" t="s">
        <v>134</v>
      </c>
      <c r="D22" s="6" t="s">
        <v>13</v>
      </c>
      <c r="E22" s="16" t="s">
        <v>13</v>
      </c>
    </row>
  </sheetData>
  <mergeCells count="3">
    <mergeCell ref="A1:E1"/>
    <mergeCell ref="A2:C3"/>
    <mergeCell ref="A4:E4"/>
  </mergeCells>
  <conditionalFormatting sqref="A15:E17 B6:E14 C19 C18:E18 A18:A20">
    <cfRule type="notContainsBlanks" dxfId="1342" priority="56">
      <formula>LEN(TRIM(A6))&gt;0</formula>
    </cfRule>
  </conditionalFormatting>
  <conditionalFormatting sqref="A15:A18">
    <cfRule type="cellIs" dxfId="1341" priority="51" operator="equal">
      <formula>"Document"</formula>
    </cfRule>
    <cfRule type="cellIs" dxfId="1340" priority="52" operator="equal">
      <formula>"Matériau"</formula>
    </cfRule>
    <cfRule type="cellIs" dxfId="1339" priority="53" operator="equal">
      <formula>"Quantité"</formula>
    </cfRule>
    <cfRule type="cellIs" dxfId="1338" priority="54" operator="equal">
      <formula>"Maintenance"</formula>
    </cfRule>
    <cfRule type="cellIs" dxfId="1337" priority="55" operator="equal">
      <formula>"Fabrication"</formula>
    </cfRule>
  </conditionalFormatting>
  <conditionalFormatting sqref="A19:A20">
    <cfRule type="cellIs" dxfId="1336" priority="44" operator="equal">
      <formula>"Document"</formula>
    </cfRule>
    <cfRule type="cellIs" dxfId="1335" priority="45" operator="equal">
      <formula>"Matériau"</formula>
    </cfRule>
    <cfRule type="cellIs" dxfId="1334" priority="46" operator="equal">
      <formula>"Quantité"</formula>
    </cfRule>
    <cfRule type="cellIs" dxfId="1333" priority="47" operator="equal">
      <formula>"Commune"</formula>
    </cfRule>
    <cfRule type="cellIs" dxfId="1332" priority="48" operator="equal">
      <formula>"Environnementale"</formula>
    </cfRule>
    <cfRule type="cellIs" dxfId="1331" priority="49" operator="equal">
      <formula>"Fabrication"</formula>
    </cfRule>
  </conditionalFormatting>
  <conditionalFormatting sqref="A21:A22">
    <cfRule type="notContainsBlanks" dxfId="1330" priority="43">
      <formula>LEN(TRIM(A21))&gt;0</formula>
    </cfRule>
  </conditionalFormatting>
  <conditionalFormatting sqref="A21:A22">
    <cfRule type="cellIs" dxfId="1329" priority="37" operator="equal">
      <formula>"Document"</formula>
    </cfRule>
    <cfRule type="cellIs" dxfId="1328" priority="38" operator="equal">
      <formula>"Matériau"</formula>
    </cfRule>
    <cfRule type="cellIs" dxfId="1327" priority="39" operator="equal">
      <formula>"Commune"</formula>
    </cfRule>
    <cfRule type="cellIs" dxfId="1326" priority="40" operator="equal">
      <formula>"Maintenance"</formula>
    </cfRule>
    <cfRule type="cellIs" dxfId="1325" priority="41" operator="equal">
      <formula>"Environnementale"</formula>
    </cfRule>
    <cfRule type="cellIs" dxfId="1324" priority="42" operator="equal">
      <formula>"Fabrication"</formula>
    </cfRule>
  </conditionalFormatting>
  <conditionalFormatting sqref="C19">
    <cfRule type="cellIs" dxfId="1323" priority="30" operator="equal">
      <formula>"Document"</formula>
    </cfRule>
    <cfRule type="cellIs" dxfId="1322" priority="30" operator="equal">
      <formula>"Commune"</formula>
    </cfRule>
    <cfRule type="cellIs" dxfId="1321" priority="31" operator="equal">
      <formula>"Matériau"</formula>
    </cfRule>
    <cfRule type="cellIs" dxfId="1320" priority="32" operator="equal">
      <formula>"Quantité"</formula>
    </cfRule>
    <cfRule type="cellIs" dxfId="1319" priority="33" operator="equal">
      <formula>"Maintenance"</formula>
    </cfRule>
    <cfRule type="cellIs" dxfId="1318" priority="34" operator="equal">
      <formula>"Environnementale"</formula>
    </cfRule>
    <cfRule type="cellIs" dxfId="1317" priority="35" operator="equal">
      <formula>"Fabrication"</formula>
    </cfRule>
  </conditionalFormatting>
  <conditionalFormatting sqref="B18">
    <cfRule type="notContainsBlanks" dxfId="1316" priority="24">
      <formula>LEN(TRIM(B18))&gt;0</formula>
    </cfRule>
  </conditionalFormatting>
  <conditionalFormatting sqref="A6">
    <cfRule type="cellIs" dxfId="1315" priority="17" operator="equal">
      <formula>"Document"</formula>
    </cfRule>
    <cfRule type="cellIs" dxfId="1314" priority="18" operator="equal">
      <formula>"Matériau"</formula>
    </cfRule>
    <cfRule type="cellIs" dxfId="1313" priority="19" operator="equal">
      <formula>"Quantité"</formula>
    </cfRule>
    <cfRule type="cellIs" dxfId="1312" priority="20" operator="equal">
      <formula>"Maintenance"</formula>
    </cfRule>
    <cfRule type="cellIs" dxfId="1311" priority="21" operator="equal">
      <formula>"Environnementale"</formula>
    </cfRule>
    <cfRule type="cellIs" dxfId="1310" priority="22" operator="equal">
      <formula>"Fabrication"</formula>
    </cfRule>
    <cfRule type="cellIs" dxfId="1309" priority="23" operator="equal">
      <formula>"Commune"</formula>
    </cfRule>
  </conditionalFormatting>
  <conditionalFormatting sqref="A7:A13">
    <cfRule type="cellIs" dxfId="1308" priority="10" operator="equal">
      <formula>"Document"</formula>
    </cfRule>
    <cfRule type="cellIs" dxfId="1307" priority="11" operator="equal">
      <formula>"Matériau"</formula>
    </cfRule>
    <cfRule type="cellIs" dxfId="1306" priority="12" operator="equal">
      <formula>"Quantité"</formula>
    </cfRule>
    <cfRule type="cellIs" dxfId="1305" priority="13" operator="equal">
      <formula>"Maintenance"</formula>
    </cfRule>
    <cfRule type="cellIs" dxfId="1304" priority="14" operator="equal">
      <formula>"Environnementale"</formula>
    </cfRule>
    <cfRule type="cellIs" dxfId="1303" priority="15" operator="equal">
      <formula>"Fabrication"</formula>
    </cfRule>
    <cfRule type="cellIs" dxfId="1302" priority="16" operator="equal">
      <formula>"Commune"</formula>
    </cfRule>
  </conditionalFormatting>
  <conditionalFormatting sqref="A14">
    <cfRule type="cellIs" dxfId="1301" priority="3" operator="equal">
      <formula>"Document"</formula>
    </cfRule>
    <cfRule type="cellIs" dxfId="1300" priority="4" operator="equal">
      <formula>"Matériau"</formula>
    </cfRule>
    <cfRule type="cellIs" dxfId="1299" priority="5" operator="equal">
      <formula>"Quantité"</formula>
    </cfRule>
    <cfRule type="cellIs" dxfId="1298" priority="6" operator="equal">
      <formula>"Maintenance"</formula>
    </cfRule>
    <cfRule type="cellIs" dxfId="1297" priority="7" operator="equal">
      <formula>"Environnementale"</formula>
    </cfRule>
    <cfRule type="cellIs" dxfId="1296" priority="8" operator="equal">
      <formula>"Fabrication"</formula>
    </cfRule>
    <cfRule type="cellIs" dxfId="1295" priority="9" operator="equal">
      <formula>"Commune"</formula>
    </cfRule>
  </conditionalFormatting>
  <conditionalFormatting sqref="B2:B18">
    <cfRule type="expression" dxfId="1294" priority="15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3">
    <tabColor theme="4" tint="0.59999389629810485"/>
    <pageSetUpPr fitToPage="1"/>
  </sheetPr>
  <dimension ref="A1:E3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293" priority="48">
      <formula>LEN(TRIM(A6))&gt;0</formula>
    </cfRule>
  </conditionalFormatting>
  <conditionalFormatting sqref="A15:A28">
    <cfRule type="cellIs" dxfId="1292" priority="43" operator="equal">
      <formula>"Document"</formula>
    </cfRule>
    <cfRule type="cellIs" dxfId="1291" priority="44" operator="equal">
      <formula>"Matériau"</formula>
    </cfRule>
    <cfRule type="cellIs" dxfId="1290" priority="45" operator="equal">
      <formula>"Quantité"</formula>
    </cfRule>
    <cfRule type="cellIs" dxfId="1289" priority="46" operator="equal">
      <formula>"Maintenance"</formula>
    </cfRule>
    <cfRule type="cellIs" dxfId="1288" priority="47" operator="equal">
      <formula>"Fabrication"</formula>
    </cfRule>
  </conditionalFormatting>
  <conditionalFormatting sqref="A29:A30">
    <cfRule type="notContainsBlanks" dxfId="1287" priority="42">
      <formula>LEN(TRIM(A29))&gt;0</formula>
    </cfRule>
  </conditionalFormatting>
  <conditionalFormatting sqref="A29:A30">
    <cfRule type="cellIs" dxfId="1286" priority="36" operator="equal">
      <formula>"Document"</formula>
    </cfRule>
    <cfRule type="cellIs" dxfId="1285" priority="37" operator="equal">
      <formula>"Matériau"</formula>
    </cfRule>
    <cfRule type="cellIs" dxfId="1284" priority="38" operator="equal">
      <formula>"Quantité"</formula>
    </cfRule>
    <cfRule type="cellIs" dxfId="1283" priority="39" operator="equal">
      <formula>"Commune"</formula>
    </cfRule>
    <cfRule type="cellIs" dxfId="1282" priority="40" operator="equal">
      <formula>"Environnementale"</formula>
    </cfRule>
    <cfRule type="cellIs" dxfId="1281" priority="41" operator="equal">
      <formula>"Fabrication"</formula>
    </cfRule>
  </conditionalFormatting>
  <conditionalFormatting sqref="A31">
    <cfRule type="notContainsBlanks" dxfId="1280" priority="35">
      <formula>LEN(TRIM(A31))&gt;0</formula>
    </cfRule>
  </conditionalFormatting>
  <conditionalFormatting sqref="A31">
    <cfRule type="cellIs" dxfId="1279" priority="29" operator="equal">
      <formula>"Document"</formula>
    </cfRule>
    <cfRule type="cellIs" dxfId="1278" priority="30" operator="equal">
      <formula>"Matériau"</formula>
    </cfRule>
    <cfRule type="cellIs" dxfId="1277" priority="31" operator="equal">
      <formula>"Commune"</formula>
    </cfRule>
    <cfRule type="cellIs" dxfId="1276" priority="32" operator="equal">
      <formula>"Maintenance"</formula>
    </cfRule>
    <cfRule type="cellIs" dxfId="1275" priority="33" operator="equal">
      <formula>"Environnementale"</formula>
    </cfRule>
    <cfRule type="cellIs" dxfId="1274" priority="34" operator="equal">
      <formula>"Fabrication"</formula>
    </cfRule>
  </conditionalFormatting>
  <conditionalFormatting sqref="C28:C30">
    <cfRule type="notContainsBlanks" dxfId="1273" priority="28">
      <formula>LEN(TRIM(C28))&gt;0</formula>
    </cfRule>
  </conditionalFormatting>
  <conditionalFormatting sqref="C28:C30">
    <cfRule type="cellIs" dxfId="1272" priority="22" operator="equal">
      <formula>"Document"</formula>
    </cfRule>
    <cfRule type="cellIs" dxfId="1271" priority="22" operator="equal">
      <formula>"Commune"</formula>
    </cfRule>
    <cfRule type="cellIs" dxfId="1270" priority="23" operator="equal">
      <formula>"Matériau"</formula>
    </cfRule>
    <cfRule type="cellIs" dxfId="1269" priority="24" operator="equal">
      <formula>"Quantité"</formula>
    </cfRule>
    <cfRule type="cellIs" dxfId="1268" priority="25" operator="equal">
      <formula>"Maintenance"</formula>
    </cfRule>
    <cfRule type="cellIs" dxfId="1267" priority="26" operator="equal">
      <formula>"Environnementale"</formula>
    </cfRule>
    <cfRule type="cellIs" dxfId="1266" priority="27" operator="equal">
      <formula>"Fabrication"</formula>
    </cfRule>
  </conditionalFormatting>
  <conditionalFormatting sqref="A6">
    <cfRule type="cellIs" dxfId="1265" priority="15" operator="equal">
      <formula>"Document"</formula>
    </cfRule>
    <cfRule type="cellIs" dxfId="1264" priority="16" operator="equal">
      <formula>"Matériau"</formula>
    </cfRule>
    <cfRule type="cellIs" dxfId="1263" priority="17" operator="equal">
      <formula>"Quantité"</formula>
    </cfRule>
    <cfRule type="cellIs" dxfId="1262" priority="18" operator="equal">
      <formula>"Maintenance"</formula>
    </cfRule>
    <cfRule type="cellIs" dxfId="1261" priority="19" operator="equal">
      <formula>"Environnementale"</formula>
    </cfRule>
    <cfRule type="cellIs" dxfId="1260" priority="20" operator="equal">
      <formula>"Fabrication"</formula>
    </cfRule>
    <cfRule type="cellIs" dxfId="1259" priority="21" operator="equal">
      <formula>"Commune"</formula>
    </cfRule>
  </conditionalFormatting>
  <conditionalFormatting sqref="A7:A13">
    <cfRule type="cellIs" dxfId="1258" priority="8" operator="equal">
      <formula>"Document"</formula>
    </cfRule>
    <cfRule type="cellIs" dxfId="1257" priority="9" operator="equal">
      <formula>"Matériau"</formula>
    </cfRule>
    <cfRule type="cellIs" dxfId="1256" priority="10" operator="equal">
      <formula>"Quantité"</formula>
    </cfRule>
    <cfRule type="cellIs" dxfId="1255" priority="11" operator="equal">
      <formula>"Maintenance"</formula>
    </cfRule>
    <cfRule type="cellIs" dxfId="1254" priority="12" operator="equal">
      <formula>"Environnementale"</formula>
    </cfRule>
    <cfRule type="cellIs" dxfId="1253" priority="13" operator="equal">
      <formula>"Fabrication"</formula>
    </cfRule>
    <cfRule type="cellIs" dxfId="1252" priority="14" operator="equal">
      <formula>"Commune"</formula>
    </cfRule>
  </conditionalFormatting>
  <conditionalFormatting sqref="A14">
    <cfRule type="cellIs" dxfId="1251" priority="1" operator="equal">
      <formula>"Document"</formula>
    </cfRule>
    <cfRule type="cellIs" dxfId="1250" priority="2" operator="equal">
      <formula>"Matériau"</formula>
    </cfRule>
    <cfRule type="cellIs" dxfId="1249" priority="3" operator="equal">
      <formula>"Quantité"</formula>
    </cfRule>
    <cfRule type="cellIs" dxfId="1248" priority="4" operator="equal">
      <formula>"Maintenance"</formula>
    </cfRule>
    <cfRule type="cellIs" dxfId="1247" priority="5" operator="equal">
      <formula>"Environnementale"</formula>
    </cfRule>
    <cfRule type="cellIs" dxfId="1246" priority="6" operator="equal">
      <formula>"Fabrication"</formula>
    </cfRule>
    <cfRule type="cellIs" dxfId="1245" priority="7" operator="equal">
      <formula>"Commune"</formula>
    </cfRule>
  </conditionalFormatting>
  <conditionalFormatting sqref="B2:B28">
    <cfRule type="expression" dxfId="1244" priority="15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8" zoomScaleNormal="100" zoomScaleSheetLayoutView="9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243" priority="48">
      <formula>LEN(TRIM(A6))&gt;0</formula>
    </cfRule>
  </conditionalFormatting>
  <conditionalFormatting sqref="A15:A28">
    <cfRule type="cellIs" dxfId="1242" priority="43" operator="equal">
      <formula>"Document"</formula>
    </cfRule>
    <cfRule type="cellIs" dxfId="1241" priority="44" operator="equal">
      <formula>"Matériau"</formula>
    </cfRule>
    <cfRule type="cellIs" dxfId="1240" priority="45" operator="equal">
      <formula>"Quantité"</formula>
    </cfRule>
    <cfRule type="cellIs" dxfId="1239" priority="46" operator="equal">
      <formula>"Maintenance"</formula>
    </cfRule>
    <cfRule type="cellIs" dxfId="1238" priority="47" operator="equal">
      <formula>"Fabrication"</formula>
    </cfRule>
  </conditionalFormatting>
  <conditionalFormatting sqref="A29:A30">
    <cfRule type="notContainsBlanks" dxfId="1237" priority="42">
      <formula>LEN(TRIM(A29))&gt;0</formula>
    </cfRule>
  </conditionalFormatting>
  <conditionalFormatting sqref="A29:A30">
    <cfRule type="cellIs" dxfId="1236" priority="36" operator="equal">
      <formula>"Document"</formula>
    </cfRule>
    <cfRule type="cellIs" dxfId="1235" priority="37" operator="equal">
      <formula>"Matériau"</formula>
    </cfRule>
    <cfRule type="cellIs" dxfId="1234" priority="38" operator="equal">
      <formula>"Quantité"</formula>
    </cfRule>
    <cfRule type="cellIs" dxfId="1233" priority="39" operator="equal">
      <formula>"Commune"</formula>
    </cfRule>
    <cfRule type="cellIs" dxfId="1232" priority="40" operator="equal">
      <formula>"Environnementale"</formula>
    </cfRule>
    <cfRule type="cellIs" dxfId="1231" priority="41" operator="equal">
      <formula>"Fabrication"</formula>
    </cfRule>
  </conditionalFormatting>
  <conditionalFormatting sqref="A31">
    <cfRule type="notContainsBlanks" dxfId="1230" priority="35">
      <formula>LEN(TRIM(A31))&gt;0</formula>
    </cfRule>
  </conditionalFormatting>
  <conditionalFormatting sqref="A31">
    <cfRule type="cellIs" dxfId="1229" priority="29" operator="equal">
      <formula>"Document"</formula>
    </cfRule>
    <cfRule type="cellIs" dxfId="1228" priority="30" operator="equal">
      <formula>"Matériau"</formula>
    </cfRule>
    <cfRule type="cellIs" dxfId="1227" priority="31" operator="equal">
      <formula>"Commune"</formula>
    </cfRule>
    <cfRule type="cellIs" dxfId="1226" priority="32" operator="equal">
      <formula>"Maintenance"</formula>
    </cfRule>
    <cfRule type="cellIs" dxfId="1225" priority="33" operator="equal">
      <formula>"Environnementale"</formula>
    </cfRule>
    <cfRule type="cellIs" dxfId="1224" priority="34" operator="equal">
      <formula>"Fabrication"</formula>
    </cfRule>
  </conditionalFormatting>
  <conditionalFormatting sqref="C28:C30">
    <cfRule type="notContainsBlanks" dxfId="1223" priority="28">
      <formula>LEN(TRIM(C28))&gt;0</formula>
    </cfRule>
  </conditionalFormatting>
  <conditionalFormatting sqref="C28:C30">
    <cfRule type="cellIs" dxfId="1222" priority="22" operator="equal">
      <formula>"Document"</formula>
    </cfRule>
    <cfRule type="cellIs" dxfId="1221" priority="23" operator="equal">
      <formula>"Matériau"</formula>
    </cfRule>
    <cfRule type="cellIs" dxfId="1220" priority="24" operator="equal">
      <formula>"Quantité"</formula>
    </cfRule>
    <cfRule type="cellIs" dxfId="1219" priority="25" operator="equal">
      <formula>"Maintenance"</formula>
    </cfRule>
    <cfRule type="cellIs" dxfId="1218" priority="26" operator="equal">
      <formula>"Environnementale"</formula>
    </cfRule>
    <cfRule type="cellIs" dxfId="1217" priority="27" operator="equal">
      <formula>"Fabrication"</formula>
    </cfRule>
  </conditionalFormatting>
  <conditionalFormatting sqref="A6">
    <cfRule type="cellIs" dxfId="1216" priority="15" operator="equal">
      <formula>"Document"</formula>
    </cfRule>
    <cfRule type="cellIs" dxfId="1215" priority="16" operator="equal">
      <formula>"Matériau"</formula>
    </cfRule>
    <cfRule type="cellIs" dxfId="1214" priority="17" operator="equal">
      <formula>"Quantité"</formula>
    </cfRule>
    <cfRule type="cellIs" dxfId="1213" priority="18" operator="equal">
      <formula>"Maintenance"</formula>
    </cfRule>
    <cfRule type="cellIs" dxfId="1212" priority="19" operator="equal">
      <formula>"Environnementale"</formula>
    </cfRule>
    <cfRule type="cellIs" dxfId="1211" priority="20" operator="equal">
      <formula>"Fabrication"</formula>
    </cfRule>
    <cfRule type="cellIs" dxfId="1210" priority="21" operator="equal">
      <formula>"Commune"</formula>
    </cfRule>
  </conditionalFormatting>
  <conditionalFormatting sqref="A7:A13">
    <cfRule type="cellIs" dxfId="1209" priority="8" operator="equal">
      <formula>"Document"</formula>
    </cfRule>
    <cfRule type="cellIs" dxfId="1208" priority="9" operator="equal">
      <formula>"Matériau"</formula>
    </cfRule>
    <cfRule type="cellIs" dxfId="1207" priority="10" operator="equal">
      <formula>"Quantité"</formula>
    </cfRule>
    <cfRule type="cellIs" dxfId="1206" priority="11" operator="equal">
      <formula>"Maintenance"</formula>
    </cfRule>
    <cfRule type="cellIs" dxfId="1205" priority="12" operator="equal">
      <formula>"Environnementale"</formula>
    </cfRule>
    <cfRule type="cellIs" dxfId="1204" priority="13" operator="equal">
      <formula>"Fabrication"</formula>
    </cfRule>
    <cfRule type="cellIs" dxfId="1203" priority="14" operator="equal">
      <formula>"Commune"</formula>
    </cfRule>
  </conditionalFormatting>
  <conditionalFormatting sqref="A14">
    <cfRule type="cellIs" dxfId="1202" priority="1" operator="equal">
      <formula>"Document"</formula>
    </cfRule>
    <cfRule type="cellIs" dxfId="1201" priority="2" operator="equal">
      <formula>"Matériau"</formula>
    </cfRule>
    <cfRule type="cellIs" dxfId="1200" priority="3" operator="equal">
      <formula>"Quantité"</formula>
    </cfRule>
    <cfRule type="cellIs" dxfId="1199" priority="4" operator="equal">
      <formula>"Maintenance"</formula>
    </cfRule>
    <cfRule type="cellIs" dxfId="1198" priority="5" operator="equal">
      <formula>"Environnementale"</formula>
    </cfRule>
    <cfRule type="cellIs" dxfId="1197" priority="6" operator="equal">
      <formula>"Fabrication"</formula>
    </cfRule>
    <cfRule type="cellIs" dxfId="1196" priority="7" operator="equal">
      <formula>"Commune"</formula>
    </cfRule>
  </conditionalFormatting>
  <conditionalFormatting sqref="B2:B28">
    <cfRule type="expression" dxfId="1195" priority="14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194" priority="48">
      <formula>LEN(TRIM(A6))&gt;0</formula>
    </cfRule>
  </conditionalFormatting>
  <conditionalFormatting sqref="A15:A28">
    <cfRule type="cellIs" dxfId="1193" priority="43" operator="equal">
      <formula>"Document"</formula>
    </cfRule>
    <cfRule type="cellIs" dxfId="1192" priority="44" operator="equal">
      <formula>"Matériau"</formula>
    </cfRule>
    <cfRule type="cellIs" dxfId="1191" priority="45" operator="equal">
      <formula>"Quantité"</formula>
    </cfRule>
    <cfRule type="cellIs" dxfId="1190" priority="46" operator="equal">
      <formula>"Maintenance"</formula>
    </cfRule>
    <cfRule type="cellIs" dxfId="1189" priority="47" operator="equal">
      <formula>"Fabrication"</formula>
    </cfRule>
  </conditionalFormatting>
  <conditionalFormatting sqref="A29:A30">
    <cfRule type="notContainsBlanks" dxfId="1188" priority="42">
      <formula>LEN(TRIM(A29))&gt;0</formula>
    </cfRule>
  </conditionalFormatting>
  <conditionalFormatting sqref="A29:A30">
    <cfRule type="cellIs" dxfId="1187" priority="36" operator="equal">
      <formula>"Document"</formula>
    </cfRule>
    <cfRule type="cellIs" dxfId="1186" priority="37" operator="equal">
      <formula>"Matériau"</formula>
    </cfRule>
    <cfRule type="cellIs" dxfId="1185" priority="38" operator="equal">
      <formula>"Quantité"</formula>
    </cfRule>
    <cfRule type="cellIs" dxfId="1184" priority="39" operator="equal">
      <formula>"Commune"</formula>
    </cfRule>
    <cfRule type="cellIs" dxfId="1183" priority="40" operator="equal">
      <formula>"Environnementale"</formula>
    </cfRule>
    <cfRule type="cellIs" dxfId="1182" priority="41" operator="equal">
      <formula>"Fabrication"</formula>
    </cfRule>
  </conditionalFormatting>
  <conditionalFormatting sqref="A31">
    <cfRule type="notContainsBlanks" dxfId="1181" priority="35">
      <formula>LEN(TRIM(A31))&gt;0</formula>
    </cfRule>
  </conditionalFormatting>
  <conditionalFormatting sqref="A31">
    <cfRule type="cellIs" dxfId="1180" priority="29" operator="equal">
      <formula>"Document"</formula>
    </cfRule>
    <cfRule type="cellIs" dxfId="1179" priority="30" operator="equal">
      <formula>"Matériau"</formula>
    </cfRule>
    <cfRule type="cellIs" dxfId="1178" priority="31" operator="equal">
      <formula>"Commune"</formula>
    </cfRule>
    <cfRule type="cellIs" dxfId="1177" priority="32" operator="equal">
      <formula>"Maintenance"</formula>
    </cfRule>
    <cfRule type="cellIs" dxfId="1176" priority="33" operator="equal">
      <formula>"Environnementale"</formula>
    </cfRule>
    <cfRule type="cellIs" dxfId="1175" priority="34" operator="equal">
      <formula>"Fabrication"</formula>
    </cfRule>
  </conditionalFormatting>
  <conditionalFormatting sqref="C28:C30">
    <cfRule type="notContainsBlanks" dxfId="1174" priority="28">
      <formula>LEN(TRIM(C28))&gt;0</formula>
    </cfRule>
  </conditionalFormatting>
  <conditionalFormatting sqref="C28:C30">
    <cfRule type="cellIs" dxfId="1173" priority="22" operator="equal">
      <formula>"Document"</formula>
    </cfRule>
    <cfRule type="cellIs" dxfId="1172" priority="23" operator="equal">
      <formula>"Matériau"</formula>
    </cfRule>
    <cfRule type="cellIs" dxfId="1171" priority="24" operator="equal">
      <formula>"Quantité"</formula>
    </cfRule>
    <cfRule type="cellIs" dxfId="1170" priority="25" operator="equal">
      <formula>"Maintenance"</formula>
    </cfRule>
    <cfRule type="cellIs" dxfId="1169" priority="26" operator="equal">
      <formula>"Environnementale"</formula>
    </cfRule>
    <cfRule type="cellIs" dxfId="1168" priority="27" operator="equal">
      <formula>"Fabrication"</formula>
    </cfRule>
  </conditionalFormatting>
  <conditionalFormatting sqref="A6">
    <cfRule type="cellIs" dxfId="1167" priority="15" operator="equal">
      <formula>"Document"</formula>
    </cfRule>
    <cfRule type="cellIs" dxfId="1166" priority="16" operator="equal">
      <formula>"Matériau"</formula>
    </cfRule>
    <cfRule type="cellIs" dxfId="1165" priority="17" operator="equal">
      <formula>"Quantité"</formula>
    </cfRule>
    <cfRule type="cellIs" dxfId="1164" priority="18" operator="equal">
      <formula>"Maintenance"</formula>
    </cfRule>
    <cfRule type="cellIs" dxfId="1163" priority="19" operator="equal">
      <formula>"Environnementale"</formula>
    </cfRule>
    <cfRule type="cellIs" dxfId="1162" priority="20" operator="equal">
      <formula>"Fabrication"</formula>
    </cfRule>
    <cfRule type="cellIs" dxfId="1161" priority="21" operator="equal">
      <formula>"Commune"</formula>
    </cfRule>
  </conditionalFormatting>
  <conditionalFormatting sqref="A7:A13">
    <cfRule type="cellIs" dxfId="1160" priority="8" operator="equal">
      <formula>"Document"</formula>
    </cfRule>
    <cfRule type="cellIs" dxfId="1159" priority="9" operator="equal">
      <formula>"Matériau"</formula>
    </cfRule>
    <cfRule type="cellIs" dxfId="1158" priority="10" operator="equal">
      <formula>"Quantité"</formula>
    </cfRule>
    <cfRule type="cellIs" dxfId="1157" priority="11" operator="equal">
      <formula>"Maintenance"</formula>
    </cfRule>
    <cfRule type="cellIs" dxfId="1156" priority="12" operator="equal">
      <formula>"Environnementale"</formula>
    </cfRule>
    <cfRule type="cellIs" dxfId="1155" priority="13" operator="equal">
      <formula>"Fabrication"</formula>
    </cfRule>
    <cfRule type="cellIs" dxfId="1154" priority="14" operator="equal">
      <formula>"Commune"</formula>
    </cfRule>
  </conditionalFormatting>
  <conditionalFormatting sqref="A14">
    <cfRule type="cellIs" dxfId="1153" priority="1" operator="equal">
      <formula>"Document"</formula>
    </cfRule>
    <cfRule type="cellIs" dxfId="1152" priority="2" operator="equal">
      <formula>"Matériau"</formula>
    </cfRule>
    <cfRule type="cellIs" dxfId="1151" priority="3" operator="equal">
      <formula>"Quantité"</formula>
    </cfRule>
    <cfRule type="cellIs" dxfId="1150" priority="4" operator="equal">
      <formula>"Maintenance"</formula>
    </cfRule>
    <cfRule type="cellIs" dxfId="1149" priority="5" operator="equal">
      <formula>"Environnementale"</formula>
    </cfRule>
    <cfRule type="cellIs" dxfId="1148" priority="6" operator="equal">
      <formula>"Fabrication"</formula>
    </cfRule>
    <cfRule type="cellIs" dxfId="1147" priority="7" operator="equal">
      <formula>"Commune"</formula>
    </cfRule>
  </conditionalFormatting>
  <conditionalFormatting sqref="B2:B28">
    <cfRule type="expression" dxfId="1146" priority="14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145" priority="48">
      <formula>LEN(TRIM(A6))&gt;0</formula>
    </cfRule>
  </conditionalFormatting>
  <conditionalFormatting sqref="A15:A28">
    <cfRule type="cellIs" dxfId="1144" priority="43" operator="equal">
      <formula>"Document"</formula>
    </cfRule>
    <cfRule type="cellIs" dxfId="1143" priority="44" operator="equal">
      <formula>"Matériau"</formula>
    </cfRule>
    <cfRule type="cellIs" dxfId="1142" priority="45" operator="equal">
      <formula>"Quantité"</formula>
    </cfRule>
    <cfRule type="cellIs" dxfId="1141" priority="46" operator="equal">
      <formula>"Maintenance"</formula>
    </cfRule>
    <cfRule type="cellIs" dxfId="1140" priority="47" operator="equal">
      <formula>"Fabrication"</formula>
    </cfRule>
  </conditionalFormatting>
  <conditionalFormatting sqref="A29:A30">
    <cfRule type="notContainsBlanks" dxfId="1139" priority="42">
      <formula>LEN(TRIM(A29))&gt;0</formula>
    </cfRule>
  </conditionalFormatting>
  <conditionalFormatting sqref="A29:A30">
    <cfRule type="cellIs" dxfId="1138" priority="36" operator="equal">
      <formula>"Document"</formula>
    </cfRule>
    <cfRule type="cellIs" dxfId="1137" priority="37" operator="equal">
      <formula>"Matériau"</formula>
    </cfRule>
    <cfRule type="cellIs" dxfId="1136" priority="38" operator="equal">
      <formula>"Quantité"</formula>
    </cfRule>
    <cfRule type="cellIs" dxfId="1135" priority="39" operator="equal">
      <formula>"Commune"</formula>
    </cfRule>
    <cfRule type="cellIs" dxfId="1134" priority="40" operator="equal">
      <formula>"Environnementale"</formula>
    </cfRule>
    <cfRule type="cellIs" dxfId="1133" priority="41" operator="equal">
      <formula>"Fabrication"</formula>
    </cfRule>
  </conditionalFormatting>
  <conditionalFormatting sqref="A31">
    <cfRule type="notContainsBlanks" dxfId="1132" priority="35">
      <formula>LEN(TRIM(A31))&gt;0</formula>
    </cfRule>
  </conditionalFormatting>
  <conditionalFormatting sqref="A31">
    <cfRule type="cellIs" dxfId="1131" priority="29" operator="equal">
      <formula>"Document"</formula>
    </cfRule>
    <cfRule type="cellIs" dxfId="1130" priority="30" operator="equal">
      <formula>"Matériau"</formula>
    </cfRule>
    <cfRule type="cellIs" dxfId="1129" priority="31" operator="equal">
      <formula>"Commune"</formula>
    </cfRule>
    <cfRule type="cellIs" dxfId="1128" priority="32" operator="equal">
      <formula>"Maintenance"</formula>
    </cfRule>
    <cfRule type="cellIs" dxfId="1127" priority="33" operator="equal">
      <formula>"Environnementale"</formula>
    </cfRule>
    <cfRule type="cellIs" dxfId="1126" priority="34" operator="equal">
      <formula>"Fabrication"</formula>
    </cfRule>
  </conditionalFormatting>
  <conditionalFormatting sqref="C28:C30">
    <cfRule type="notContainsBlanks" dxfId="1125" priority="28">
      <formula>LEN(TRIM(C28))&gt;0</formula>
    </cfRule>
  </conditionalFormatting>
  <conditionalFormatting sqref="C28:C30">
    <cfRule type="cellIs" dxfId="1124" priority="22" operator="equal">
      <formula>"Document"</formula>
    </cfRule>
    <cfRule type="cellIs" dxfId="1123" priority="23" operator="equal">
      <formula>"Matériau"</formula>
    </cfRule>
    <cfRule type="cellIs" dxfId="1122" priority="24" operator="equal">
      <formula>"Quantité"</formula>
    </cfRule>
    <cfRule type="cellIs" dxfId="1121" priority="25" operator="equal">
      <formula>"Maintenance"</formula>
    </cfRule>
    <cfRule type="cellIs" dxfId="1120" priority="26" operator="equal">
      <formula>"Environnementale"</formula>
    </cfRule>
    <cfRule type="cellIs" dxfId="1119" priority="27" operator="equal">
      <formula>"Fabrication"</formula>
    </cfRule>
  </conditionalFormatting>
  <conditionalFormatting sqref="A6">
    <cfRule type="cellIs" dxfId="1118" priority="15" operator="equal">
      <formula>"Document"</formula>
    </cfRule>
    <cfRule type="cellIs" dxfId="1117" priority="16" operator="equal">
      <formula>"Matériau"</formula>
    </cfRule>
    <cfRule type="cellIs" dxfId="1116" priority="17" operator="equal">
      <formula>"Quantité"</formula>
    </cfRule>
    <cfRule type="cellIs" dxfId="1115" priority="18" operator="equal">
      <formula>"Maintenance"</formula>
    </cfRule>
    <cfRule type="cellIs" dxfId="1114" priority="19" operator="equal">
      <formula>"Environnementale"</formula>
    </cfRule>
    <cfRule type="cellIs" dxfId="1113" priority="20" operator="equal">
      <formula>"Fabrication"</formula>
    </cfRule>
    <cfRule type="cellIs" dxfId="1112" priority="21" operator="equal">
      <formula>"Commune"</formula>
    </cfRule>
  </conditionalFormatting>
  <conditionalFormatting sqref="A7:A13">
    <cfRule type="cellIs" dxfId="1111" priority="8" operator="equal">
      <formula>"Document"</formula>
    </cfRule>
    <cfRule type="cellIs" dxfId="1110" priority="9" operator="equal">
      <formula>"Matériau"</formula>
    </cfRule>
    <cfRule type="cellIs" dxfId="1109" priority="10" operator="equal">
      <formula>"Quantité"</formula>
    </cfRule>
    <cfRule type="cellIs" dxfId="1108" priority="11" operator="equal">
      <formula>"Maintenance"</formula>
    </cfRule>
    <cfRule type="cellIs" dxfId="1107" priority="12" operator="equal">
      <formula>"Environnementale"</formula>
    </cfRule>
    <cfRule type="cellIs" dxfId="1106" priority="13" operator="equal">
      <formula>"Fabrication"</formula>
    </cfRule>
    <cfRule type="cellIs" dxfId="1105" priority="14" operator="equal">
      <formula>"Commune"</formula>
    </cfRule>
  </conditionalFormatting>
  <conditionalFormatting sqref="A14">
    <cfRule type="cellIs" dxfId="1104" priority="1" operator="equal">
      <formula>"Document"</formula>
    </cfRule>
    <cfRule type="cellIs" dxfId="1103" priority="2" operator="equal">
      <formula>"Matériau"</formula>
    </cfRule>
    <cfRule type="cellIs" dxfId="1102" priority="3" operator="equal">
      <formula>"Quantité"</formula>
    </cfRule>
    <cfRule type="cellIs" dxfId="1101" priority="4" operator="equal">
      <formula>"Maintenance"</formula>
    </cfRule>
    <cfRule type="cellIs" dxfId="1100" priority="5" operator="equal">
      <formula>"Environnementale"</formula>
    </cfRule>
    <cfRule type="cellIs" dxfId="1099" priority="6" operator="equal">
      <formula>"Fabrication"</formula>
    </cfRule>
    <cfRule type="cellIs" dxfId="1098" priority="7" operator="equal">
      <formula>"Commune"</formula>
    </cfRule>
  </conditionalFormatting>
  <conditionalFormatting sqref="B2:B28">
    <cfRule type="expression" dxfId="1097" priority="14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tabColor theme="7" tint="0.59999389629810485"/>
    <pageSetUpPr fitToPage="1"/>
  </sheetPr>
  <dimension ref="A1:E249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150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66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67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68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27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28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22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69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ht="30" x14ac:dyDescent="0.25">
      <c r="A19" s="7" t="s">
        <v>56</v>
      </c>
      <c r="B19" s="7" t="s">
        <v>114</v>
      </c>
      <c r="C19" s="7"/>
      <c r="D19" s="7"/>
      <c r="E19" s="7"/>
    </row>
    <row r="20" spans="1:5" x14ac:dyDescent="0.25">
      <c r="A20" s="7" t="s">
        <v>38</v>
      </c>
      <c r="B20" s="7" t="s">
        <v>55</v>
      </c>
      <c r="C20" s="7" t="s">
        <v>134</v>
      </c>
      <c r="D20" s="7" t="s">
        <v>13</v>
      </c>
      <c r="E20" s="7" t="s">
        <v>13</v>
      </c>
    </row>
    <row r="21" spans="1:5" x14ac:dyDescent="0.25">
      <c r="A21" s="7" t="s">
        <v>38</v>
      </c>
      <c r="B21" s="7" t="s">
        <v>70</v>
      </c>
      <c r="C21" s="7" t="s">
        <v>134</v>
      </c>
      <c r="D21" s="7" t="s">
        <v>13</v>
      </c>
      <c r="E21" s="7" t="s">
        <v>13</v>
      </c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</sheetData>
  <mergeCells count="3">
    <mergeCell ref="A2:C3"/>
    <mergeCell ref="A4:E4"/>
    <mergeCell ref="A1:E1"/>
  </mergeCells>
  <conditionalFormatting sqref="A29:E249">
    <cfRule type="notContainsBlanks" dxfId="5361" priority="10">
      <formula>LEN(TRIM(A29))&gt;0</formula>
    </cfRule>
  </conditionalFormatting>
  <conditionalFormatting sqref="A6:E28">
    <cfRule type="notContainsBlanks" dxfId="5360" priority="1">
      <formula>LEN(TRIM(A6))&gt;0</formula>
    </cfRule>
  </conditionalFormatting>
  <conditionalFormatting sqref="A6:A28">
    <cfRule type="cellIs" dxfId="5359" priority="3" operator="equal">
      <formula>"Document"</formula>
    </cfRule>
    <cfRule type="cellIs" dxfId="5358" priority="4" operator="equal">
      <formula>"Matériau"</formula>
    </cfRule>
    <cfRule type="cellIs" dxfId="5357" priority="5" operator="equal">
      <formula>"Quantité"</formula>
    </cfRule>
    <cfRule type="cellIs" dxfId="5356" priority="6" operator="equal">
      <formula>"Maintenance"</formula>
    </cfRule>
    <cfRule type="cellIs" dxfId="5355" priority="7" operator="equal">
      <formula>"Environnementale"</formula>
    </cfRule>
    <cfRule type="cellIs" dxfId="5354" priority="8" operator="equal">
      <formula>"Fabrication"</formula>
    </cfRule>
    <cfRule type="cellIs" dxfId="5353" priority="9" operator="equal">
      <formula>"Commune"</formula>
    </cfRule>
  </conditionalFormatting>
  <conditionalFormatting sqref="B2:B1048576">
    <cfRule type="expression" dxfId="5352" priority="26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096" priority="48">
      <formula>LEN(TRIM(A6))&gt;0</formula>
    </cfRule>
  </conditionalFormatting>
  <conditionalFormatting sqref="A15:A28">
    <cfRule type="cellIs" dxfId="1095" priority="43" operator="equal">
      <formula>"Document"</formula>
    </cfRule>
    <cfRule type="cellIs" dxfId="1094" priority="44" operator="equal">
      <formula>"Matériau"</formula>
    </cfRule>
    <cfRule type="cellIs" dxfId="1093" priority="45" operator="equal">
      <formula>"Quantité"</formula>
    </cfRule>
    <cfRule type="cellIs" dxfId="1092" priority="46" operator="equal">
      <formula>"Maintenance"</formula>
    </cfRule>
    <cfRule type="cellIs" dxfId="1091" priority="47" operator="equal">
      <formula>"Fabrication"</formula>
    </cfRule>
  </conditionalFormatting>
  <conditionalFormatting sqref="A29:A30">
    <cfRule type="notContainsBlanks" dxfId="1090" priority="42">
      <formula>LEN(TRIM(A29))&gt;0</formula>
    </cfRule>
  </conditionalFormatting>
  <conditionalFormatting sqref="A29:A30">
    <cfRule type="cellIs" dxfId="1089" priority="36" operator="equal">
      <formula>"Document"</formula>
    </cfRule>
    <cfRule type="cellIs" dxfId="1088" priority="37" operator="equal">
      <formula>"Matériau"</formula>
    </cfRule>
    <cfRule type="cellIs" dxfId="1087" priority="38" operator="equal">
      <formula>"Quantité"</formula>
    </cfRule>
    <cfRule type="cellIs" dxfId="1086" priority="39" operator="equal">
      <formula>"Commune"</formula>
    </cfRule>
    <cfRule type="cellIs" dxfId="1085" priority="40" operator="equal">
      <formula>"Environnementale"</formula>
    </cfRule>
    <cfRule type="cellIs" dxfId="1084" priority="41" operator="equal">
      <formula>"Fabrication"</formula>
    </cfRule>
  </conditionalFormatting>
  <conditionalFormatting sqref="A31">
    <cfRule type="notContainsBlanks" dxfId="1083" priority="35">
      <formula>LEN(TRIM(A31))&gt;0</formula>
    </cfRule>
  </conditionalFormatting>
  <conditionalFormatting sqref="A31">
    <cfRule type="cellIs" dxfId="1082" priority="29" operator="equal">
      <formula>"Document"</formula>
    </cfRule>
    <cfRule type="cellIs" dxfId="1081" priority="30" operator="equal">
      <formula>"Matériau"</formula>
    </cfRule>
    <cfRule type="cellIs" dxfId="1080" priority="31" operator="equal">
      <formula>"Commune"</formula>
    </cfRule>
    <cfRule type="cellIs" dxfId="1079" priority="32" operator="equal">
      <formula>"Maintenance"</formula>
    </cfRule>
    <cfRule type="cellIs" dxfId="1078" priority="33" operator="equal">
      <formula>"Environnementale"</formula>
    </cfRule>
    <cfRule type="cellIs" dxfId="1077" priority="34" operator="equal">
      <formula>"Fabrication"</formula>
    </cfRule>
  </conditionalFormatting>
  <conditionalFormatting sqref="C28:C30">
    <cfRule type="notContainsBlanks" dxfId="1076" priority="28">
      <formula>LEN(TRIM(C28))&gt;0</formula>
    </cfRule>
  </conditionalFormatting>
  <conditionalFormatting sqref="C28:C30">
    <cfRule type="cellIs" dxfId="1075" priority="22" operator="equal">
      <formula>"Document"</formula>
    </cfRule>
    <cfRule type="cellIs" dxfId="1074" priority="23" operator="equal">
      <formula>"Matériau"</formula>
    </cfRule>
    <cfRule type="cellIs" dxfId="1073" priority="24" operator="equal">
      <formula>"Quantité"</formula>
    </cfRule>
    <cfRule type="cellIs" dxfId="1072" priority="25" operator="equal">
      <formula>"Maintenance"</formula>
    </cfRule>
    <cfRule type="cellIs" dxfId="1071" priority="26" operator="equal">
      <formula>"Environnementale"</formula>
    </cfRule>
    <cfRule type="cellIs" dxfId="1070" priority="27" operator="equal">
      <formula>"Fabrication"</formula>
    </cfRule>
  </conditionalFormatting>
  <conditionalFormatting sqref="A6">
    <cfRule type="cellIs" dxfId="1069" priority="15" operator="equal">
      <formula>"Document"</formula>
    </cfRule>
    <cfRule type="cellIs" dxfId="1068" priority="16" operator="equal">
      <formula>"Matériau"</formula>
    </cfRule>
    <cfRule type="cellIs" dxfId="1067" priority="17" operator="equal">
      <formula>"Quantité"</formula>
    </cfRule>
    <cfRule type="cellIs" dxfId="1066" priority="18" operator="equal">
      <formula>"Maintenance"</formula>
    </cfRule>
    <cfRule type="cellIs" dxfId="1065" priority="19" operator="equal">
      <formula>"Environnementale"</formula>
    </cfRule>
    <cfRule type="cellIs" dxfId="1064" priority="20" operator="equal">
      <formula>"Fabrication"</formula>
    </cfRule>
    <cfRule type="cellIs" dxfId="1063" priority="21" operator="equal">
      <formula>"Commune"</formula>
    </cfRule>
  </conditionalFormatting>
  <conditionalFormatting sqref="A7:A13">
    <cfRule type="cellIs" dxfId="1062" priority="8" operator="equal">
      <formula>"Document"</formula>
    </cfRule>
    <cfRule type="cellIs" dxfId="1061" priority="9" operator="equal">
      <formula>"Matériau"</formula>
    </cfRule>
    <cfRule type="cellIs" dxfId="1060" priority="10" operator="equal">
      <formula>"Quantité"</formula>
    </cfRule>
    <cfRule type="cellIs" dxfId="1059" priority="11" operator="equal">
      <formula>"Maintenance"</formula>
    </cfRule>
    <cfRule type="cellIs" dxfId="1058" priority="12" operator="equal">
      <formula>"Environnementale"</formula>
    </cfRule>
    <cfRule type="cellIs" dxfId="1057" priority="13" operator="equal">
      <formula>"Fabrication"</formula>
    </cfRule>
    <cfRule type="cellIs" dxfId="1056" priority="14" operator="equal">
      <formula>"Commune"</formula>
    </cfRule>
  </conditionalFormatting>
  <conditionalFormatting sqref="A14">
    <cfRule type="cellIs" dxfId="1055" priority="1" operator="equal">
      <formula>"Document"</formula>
    </cfRule>
    <cfRule type="cellIs" dxfId="1054" priority="2" operator="equal">
      <formula>"Matériau"</formula>
    </cfRule>
    <cfRule type="cellIs" dxfId="1053" priority="3" operator="equal">
      <formula>"Quantité"</formula>
    </cfRule>
    <cfRule type="cellIs" dxfId="1052" priority="4" operator="equal">
      <formula>"Maintenance"</formula>
    </cfRule>
    <cfRule type="cellIs" dxfId="1051" priority="5" operator="equal">
      <formula>"Environnementale"</formula>
    </cfRule>
    <cfRule type="cellIs" dxfId="1050" priority="6" operator="equal">
      <formula>"Fabrication"</formula>
    </cfRule>
    <cfRule type="cellIs" dxfId="1049" priority="7" operator="equal">
      <formula>"Commune"</formula>
    </cfRule>
  </conditionalFormatting>
  <conditionalFormatting sqref="B2:B28">
    <cfRule type="expression" dxfId="1048" priority="14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267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1047" priority="48">
      <formula>LEN(TRIM(A6))&gt;0</formula>
    </cfRule>
  </conditionalFormatting>
  <conditionalFormatting sqref="A15:A28">
    <cfRule type="cellIs" dxfId="1046" priority="43" operator="equal">
      <formula>"Document"</formula>
    </cfRule>
    <cfRule type="cellIs" dxfId="1045" priority="44" operator="equal">
      <formula>"Matériau"</formula>
    </cfRule>
    <cfRule type="cellIs" dxfId="1044" priority="45" operator="equal">
      <formula>"Quantité"</formula>
    </cfRule>
    <cfRule type="cellIs" dxfId="1043" priority="46" operator="equal">
      <formula>"Maintenance"</formula>
    </cfRule>
    <cfRule type="cellIs" dxfId="1042" priority="47" operator="equal">
      <formula>"Fabrication"</formula>
    </cfRule>
  </conditionalFormatting>
  <conditionalFormatting sqref="A29:A30">
    <cfRule type="notContainsBlanks" dxfId="1041" priority="42">
      <formula>LEN(TRIM(A29))&gt;0</formula>
    </cfRule>
  </conditionalFormatting>
  <conditionalFormatting sqref="A29:A30">
    <cfRule type="cellIs" dxfId="1040" priority="36" operator="equal">
      <formula>"Document"</formula>
    </cfRule>
    <cfRule type="cellIs" dxfId="1039" priority="37" operator="equal">
      <formula>"Matériau"</formula>
    </cfRule>
    <cfRule type="cellIs" dxfId="1038" priority="38" operator="equal">
      <formula>"Quantité"</formula>
    </cfRule>
    <cfRule type="cellIs" dxfId="1037" priority="39" operator="equal">
      <formula>"Commune"</formula>
    </cfRule>
    <cfRule type="cellIs" dxfId="1036" priority="40" operator="equal">
      <formula>"Environnementale"</formula>
    </cfRule>
    <cfRule type="cellIs" dxfId="1035" priority="41" operator="equal">
      <formula>"Fabrication"</formula>
    </cfRule>
  </conditionalFormatting>
  <conditionalFormatting sqref="A31">
    <cfRule type="notContainsBlanks" dxfId="1034" priority="35">
      <formula>LEN(TRIM(A31))&gt;0</formula>
    </cfRule>
  </conditionalFormatting>
  <conditionalFormatting sqref="A31">
    <cfRule type="cellIs" dxfId="1033" priority="29" operator="equal">
      <formula>"Document"</formula>
    </cfRule>
    <cfRule type="cellIs" dxfId="1032" priority="30" operator="equal">
      <formula>"Matériau"</formula>
    </cfRule>
    <cfRule type="cellIs" dxfId="1031" priority="31" operator="equal">
      <formula>"Commune"</formula>
    </cfRule>
    <cfRule type="cellIs" dxfId="1030" priority="32" operator="equal">
      <formula>"Maintenance"</formula>
    </cfRule>
    <cfRule type="cellIs" dxfId="1029" priority="33" operator="equal">
      <formula>"Environnementale"</formula>
    </cfRule>
    <cfRule type="cellIs" dxfId="1028" priority="34" operator="equal">
      <formula>"Fabrication"</formula>
    </cfRule>
  </conditionalFormatting>
  <conditionalFormatting sqref="C28:C30">
    <cfRule type="notContainsBlanks" dxfId="1027" priority="28">
      <formula>LEN(TRIM(C28))&gt;0</formula>
    </cfRule>
  </conditionalFormatting>
  <conditionalFormatting sqref="C28:C30">
    <cfRule type="cellIs" dxfId="1026" priority="22" operator="equal">
      <formula>"Document"</formula>
    </cfRule>
    <cfRule type="cellIs" dxfId="1025" priority="23" operator="equal">
      <formula>"Matériau"</formula>
    </cfRule>
    <cfRule type="cellIs" dxfId="1024" priority="24" operator="equal">
      <formula>"Quantité"</formula>
    </cfRule>
    <cfRule type="cellIs" dxfId="1023" priority="25" operator="equal">
      <formula>"Maintenance"</formula>
    </cfRule>
    <cfRule type="cellIs" dxfId="1022" priority="26" operator="equal">
      <formula>"Environnementale"</formula>
    </cfRule>
    <cfRule type="cellIs" dxfId="1021" priority="27" operator="equal">
      <formula>"Fabrication"</formula>
    </cfRule>
  </conditionalFormatting>
  <conditionalFormatting sqref="A6">
    <cfRule type="cellIs" dxfId="1020" priority="15" operator="equal">
      <formula>"Document"</formula>
    </cfRule>
    <cfRule type="cellIs" dxfId="1019" priority="16" operator="equal">
      <formula>"Matériau"</formula>
    </cfRule>
    <cfRule type="cellIs" dxfId="1018" priority="17" operator="equal">
      <formula>"Quantité"</formula>
    </cfRule>
    <cfRule type="cellIs" dxfId="1017" priority="18" operator="equal">
      <formula>"Maintenance"</formula>
    </cfRule>
    <cfRule type="cellIs" dxfId="1016" priority="19" operator="equal">
      <formula>"Environnementale"</formula>
    </cfRule>
    <cfRule type="cellIs" dxfId="1015" priority="20" operator="equal">
      <formula>"Fabrication"</formula>
    </cfRule>
    <cfRule type="cellIs" dxfId="1014" priority="21" operator="equal">
      <formula>"Commune"</formula>
    </cfRule>
  </conditionalFormatting>
  <conditionalFormatting sqref="A7:A13">
    <cfRule type="cellIs" dxfId="1013" priority="8" operator="equal">
      <formula>"Document"</formula>
    </cfRule>
    <cfRule type="cellIs" dxfId="1012" priority="9" operator="equal">
      <formula>"Matériau"</formula>
    </cfRule>
    <cfRule type="cellIs" dxfId="1011" priority="10" operator="equal">
      <formula>"Quantité"</formula>
    </cfRule>
    <cfRule type="cellIs" dxfId="1010" priority="11" operator="equal">
      <formula>"Maintenance"</formula>
    </cfRule>
    <cfRule type="cellIs" dxfId="1009" priority="12" operator="equal">
      <formula>"Environnementale"</formula>
    </cfRule>
    <cfRule type="cellIs" dxfId="1008" priority="13" operator="equal">
      <formula>"Fabrication"</formula>
    </cfRule>
    <cfRule type="cellIs" dxfId="1007" priority="14" operator="equal">
      <formula>"Commune"</formula>
    </cfRule>
  </conditionalFormatting>
  <conditionalFormatting sqref="A14">
    <cfRule type="cellIs" dxfId="1006" priority="1" operator="equal">
      <formula>"Document"</formula>
    </cfRule>
    <cfRule type="cellIs" dxfId="1005" priority="2" operator="equal">
      <formula>"Matériau"</formula>
    </cfRule>
    <cfRule type="cellIs" dxfId="1004" priority="3" operator="equal">
      <formula>"Quantité"</formula>
    </cfRule>
    <cfRule type="cellIs" dxfId="1003" priority="4" operator="equal">
      <formula>"Maintenance"</formula>
    </cfRule>
    <cfRule type="cellIs" dxfId="1002" priority="5" operator="equal">
      <formula>"Environnementale"</formula>
    </cfRule>
    <cfRule type="cellIs" dxfId="1001" priority="6" operator="equal">
      <formula>"Fabrication"</formula>
    </cfRule>
    <cfRule type="cellIs" dxfId="1000" priority="7" operator="equal">
      <formula>"Commune"</formula>
    </cfRule>
  </conditionalFormatting>
  <conditionalFormatting sqref="B2:B28">
    <cfRule type="expression" dxfId="999" priority="14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4">
    <tabColor theme="4" tint="0.59999389629810485"/>
    <pageSetUpPr fitToPage="1"/>
  </sheetPr>
  <dimension ref="A1:E3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269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x14ac:dyDescent="0.25">
      <c r="A30" s="7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15" t="s">
        <v>56</v>
      </c>
      <c r="B31" s="6" t="s">
        <v>114</v>
      </c>
      <c r="C31" s="6"/>
      <c r="D31" s="6"/>
      <c r="E31" s="6"/>
    </row>
    <row r="32" spans="1:5" x14ac:dyDescent="0.25">
      <c r="A32" s="7" t="s">
        <v>38</v>
      </c>
      <c r="B32" s="7" t="s">
        <v>55</v>
      </c>
      <c r="C32" s="6" t="s">
        <v>134</v>
      </c>
      <c r="D32" s="6" t="s">
        <v>13</v>
      </c>
      <c r="E32" s="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998" priority="55">
      <formula>LEN(TRIM(A6))&gt;0</formula>
    </cfRule>
  </conditionalFormatting>
  <conditionalFormatting sqref="A15:A16 A18:A29">
    <cfRule type="cellIs" dxfId="997" priority="50" operator="equal">
      <formula>"Document"</formula>
    </cfRule>
    <cfRule type="cellIs" dxfId="996" priority="51" operator="equal">
      <formula>"Matériau"</formula>
    </cfRule>
    <cfRule type="cellIs" dxfId="995" priority="52" operator="equal">
      <formula>"Quantité"</formula>
    </cfRule>
    <cfRule type="cellIs" dxfId="994" priority="53" operator="equal">
      <formula>"Maintenance"</formula>
    </cfRule>
    <cfRule type="cellIs" dxfId="993" priority="54" operator="equal">
      <formula>"Fabrication"</formula>
    </cfRule>
  </conditionalFormatting>
  <conditionalFormatting sqref="A30:A31">
    <cfRule type="notContainsBlanks" dxfId="992" priority="49">
      <formula>LEN(TRIM(A30))&gt;0</formula>
    </cfRule>
  </conditionalFormatting>
  <conditionalFormatting sqref="A30:A31">
    <cfRule type="cellIs" dxfId="991" priority="43" operator="equal">
      <formula>"Document"</formula>
    </cfRule>
    <cfRule type="cellIs" dxfId="990" priority="44" operator="equal">
      <formula>"Matériau"</formula>
    </cfRule>
    <cfRule type="cellIs" dxfId="989" priority="45" operator="equal">
      <formula>"Quantité"</formula>
    </cfRule>
    <cfRule type="cellIs" dxfId="988" priority="46" operator="equal">
      <formula>"Commune"</formula>
    </cfRule>
    <cfRule type="cellIs" dxfId="987" priority="47" operator="equal">
      <formula>"Environnementale"</formula>
    </cfRule>
    <cfRule type="cellIs" dxfId="986" priority="48" operator="equal">
      <formula>"Fabrication"</formula>
    </cfRule>
  </conditionalFormatting>
  <conditionalFormatting sqref="A32">
    <cfRule type="notContainsBlanks" dxfId="985" priority="42">
      <formula>LEN(TRIM(A32))&gt;0</formula>
    </cfRule>
  </conditionalFormatting>
  <conditionalFormatting sqref="A32">
    <cfRule type="cellIs" dxfId="984" priority="36" operator="equal">
      <formula>"Document"</formula>
    </cfRule>
    <cfRule type="cellIs" dxfId="983" priority="37" operator="equal">
      <formula>"Matériau"</formula>
    </cfRule>
    <cfRule type="cellIs" dxfId="982" priority="38" operator="equal">
      <formula>"Commune"</formula>
    </cfRule>
    <cfRule type="cellIs" dxfId="981" priority="39" operator="equal">
      <formula>"Maintenance"</formula>
    </cfRule>
    <cfRule type="cellIs" dxfId="980" priority="40" operator="equal">
      <formula>"Environnementale"</formula>
    </cfRule>
    <cfRule type="cellIs" dxfId="979" priority="41" operator="equal">
      <formula>"Fabrication"</formula>
    </cfRule>
  </conditionalFormatting>
  <conditionalFormatting sqref="C29:C31">
    <cfRule type="notContainsBlanks" dxfId="978" priority="35">
      <formula>LEN(TRIM(C29))&gt;0</formula>
    </cfRule>
  </conditionalFormatting>
  <conditionalFormatting sqref="C29:C31">
    <cfRule type="cellIs" dxfId="977" priority="29" operator="equal">
      <formula>"Document"</formula>
    </cfRule>
    <cfRule type="cellIs" dxfId="976" priority="29" operator="equal">
      <formula>"Commune"</formula>
    </cfRule>
    <cfRule type="cellIs" dxfId="975" priority="30" operator="equal">
      <formula>"Matériau"</formula>
    </cfRule>
    <cfRule type="cellIs" dxfId="974" priority="31" operator="equal">
      <formula>"Quantité"</formula>
    </cfRule>
    <cfRule type="cellIs" dxfId="973" priority="32" operator="equal">
      <formula>"Maintenance"</formula>
    </cfRule>
    <cfRule type="cellIs" dxfId="972" priority="33" operator="equal">
      <formula>"Environnementale"</formula>
    </cfRule>
    <cfRule type="cellIs" dxfId="971" priority="34" operator="equal">
      <formula>"Fabrication"</formula>
    </cfRule>
  </conditionalFormatting>
  <conditionalFormatting sqref="A6">
    <cfRule type="cellIs" dxfId="970" priority="22" operator="equal">
      <formula>"Document"</formula>
    </cfRule>
    <cfRule type="cellIs" dxfId="969" priority="23" operator="equal">
      <formula>"Matériau"</formula>
    </cfRule>
    <cfRule type="cellIs" dxfId="968" priority="24" operator="equal">
      <formula>"Quantité"</formula>
    </cfRule>
    <cfRule type="cellIs" dxfId="967" priority="25" operator="equal">
      <formula>"Maintenance"</formula>
    </cfRule>
    <cfRule type="cellIs" dxfId="966" priority="26" operator="equal">
      <formula>"Environnementale"</formula>
    </cfRule>
    <cfRule type="cellIs" dxfId="965" priority="27" operator="equal">
      <formula>"Fabrication"</formula>
    </cfRule>
    <cfRule type="cellIs" dxfId="964" priority="28" operator="equal">
      <formula>"Commune"</formula>
    </cfRule>
  </conditionalFormatting>
  <conditionalFormatting sqref="A7:A13">
    <cfRule type="cellIs" dxfId="963" priority="15" operator="equal">
      <formula>"Document"</formula>
    </cfRule>
    <cfRule type="cellIs" dxfId="962" priority="16" operator="equal">
      <formula>"Matériau"</formula>
    </cfRule>
    <cfRule type="cellIs" dxfId="961" priority="17" operator="equal">
      <formula>"Quantité"</formula>
    </cfRule>
    <cfRule type="cellIs" dxfId="960" priority="18" operator="equal">
      <formula>"Maintenance"</formula>
    </cfRule>
    <cfRule type="cellIs" dxfId="959" priority="19" operator="equal">
      <formula>"Environnementale"</formula>
    </cfRule>
    <cfRule type="cellIs" dxfId="958" priority="20" operator="equal">
      <formula>"Fabrication"</formula>
    </cfRule>
    <cfRule type="cellIs" dxfId="957" priority="21" operator="equal">
      <formula>"Commune"</formula>
    </cfRule>
  </conditionalFormatting>
  <conditionalFormatting sqref="A14">
    <cfRule type="cellIs" dxfId="956" priority="8" operator="equal">
      <formula>"Document"</formula>
    </cfRule>
    <cfRule type="cellIs" dxfId="955" priority="9" operator="equal">
      <formula>"Matériau"</formula>
    </cfRule>
    <cfRule type="cellIs" dxfId="954" priority="10" operator="equal">
      <formula>"Quantité"</formula>
    </cfRule>
    <cfRule type="cellIs" dxfId="953" priority="11" operator="equal">
      <formula>"Maintenance"</formula>
    </cfRule>
    <cfRule type="cellIs" dxfId="952" priority="12" operator="equal">
      <formula>"Environnementale"</formula>
    </cfRule>
    <cfRule type="cellIs" dxfId="951" priority="13" operator="equal">
      <formula>"Fabrication"</formula>
    </cfRule>
    <cfRule type="cellIs" dxfId="950" priority="14" operator="equal">
      <formula>"Commune"</formula>
    </cfRule>
  </conditionalFormatting>
  <conditionalFormatting sqref="A17">
    <cfRule type="cellIs" dxfId="949" priority="1" operator="equal">
      <formula>"Document"</formula>
    </cfRule>
    <cfRule type="cellIs" dxfId="948" priority="2" operator="equal">
      <formula>"Matériau"</formula>
    </cfRule>
    <cfRule type="cellIs" dxfId="947" priority="3" operator="equal">
      <formula>"Quantité"</formula>
    </cfRule>
    <cfRule type="cellIs" dxfId="946" priority="4" operator="equal">
      <formula>"Maintenance"</formula>
    </cfRule>
    <cfRule type="cellIs" dxfId="945" priority="5" operator="equal">
      <formula>"Environnementale"</formula>
    </cfRule>
    <cfRule type="cellIs" dxfId="944" priority="6" operator="equal">
      <formula>"Fabrication"</formula>
    </cfRule>
    <cfRule type="cellIs" dxfId="943" priority="7" operator="equal">
      <formula>"Commune"</formula>
    </cfRule>
  </conditionalFormatting>
  <conditionalFormatting sqref="B2:B16 B18:B29">
    <cfRule type="expression" dxfId="942" priority="14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2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270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x14ac:dyDescent="0.25">
      <c r="A30" s="7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15" t="s">
        <v>56</v>
      </c>
      <c r="B31" s="6" t="s">
        <v>114</v>
      </c>
      <c r="C31" s="6"/>
      <c r="D31" s="6"/>
      <c r="E31" s="6"/>
    </row>
    <row r="32" spans="1:5" x14ac:dyDescent="0.25">
      <c r="A32" s="7" t="s">
        <v>38</v>
      </c>
      <c r="B32" s="7" t="s">
        <v>55</v>
      </c>
      <c r="C32" s="6" t="s">
        <v>134</v>
      </c>
      <c r="D32" s="6" t="s">
        <v>13</v>
      </c>
      <c r="E32" s="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941" priority="55">
      <formula>LEN(TRIM(A6))&gt;0</formula>
    </cfRule>
  </conditionalFormatting>
  <conditionalFormatting sqref="A15:A16 A18:A29">
    <cfRule type="cellIs" dxfId="940" priority="50" operator="equal">
      <formula>"Document"</formula>
    </cfRule>
    <cfRule type="cellIs" dxfId="939" priority="51" operator="equal">
      <formula>"Matériau"</formula>
    </cfRule>
    <cfRule type="cellIs" dxfId="938" priority="52" operator="equal">
      <formula>"Quantité"</formula>
    </cfRule>
    <cfRule type="cellIs" dxfId="937" priority="53" operator="equal">
      <formula>"Maintenance"</formula>
    </cfRule>
    <cfRule type="cellIs" dxfId="936" priority="54" operator="equal">
      <formula>"Fabrication"</formula>
    </cfRule>
  </conditionalFormatting>
  <conditionalFormatting sqref="A30:A31">
    <cfRule type="notContainsBlanks" dxfId="935" priority="49">
      <formula>LEN(TRIM(A30))&gt;0</formula>
    </cfRule>
  </conditionalFormatting>
  <conditionalFormatting sqref="A30:A31">
    <cfRule type="cellIs" dxfId="934" priority="43" operator="equal">
      <formula>"Document"</formula>
    </cfRule>
    <cfRule type="cellIs" dxfId="933" priority="44" operator="equal">
      <formula>"Matériau"</formula>
    </cfRule>
    <cfRule type="cellIs" dxfId="932" priority="45" operator="equal">
      <formula>"Quantité"</formula>
    </cfRule>
    <cfRule type="cellIs" dxfId="931" priority="46" operator="equal">
      <formula>"Commune"</formula>
    </cfRule>
    <cfRule type="cellIs" dxfId="930" priority="47" operator="equal">
      <formula>"Environnementale"</formula>
    </cfRule>
    <cfRule type="cellIs" dxfId="929" priority="48" operator="equal">
      <formula>"Fabrication"</formula>
    </cfRule>
  </conditionalFormatting>
  <conditionalFormatting sqref="A32">
    <cfRule type="notContainsBlanks" dxfId="928" priority="42">
      <formula>LEN(TRIM(A32))&gt;0</formula>
    </cfRule>
  </conditionalFormatting>
  <conditionalFormatting sqref="A32">
    <cfRule type="cellIs" dxfId="927" priority="36" operator="equal">
      <formula>"Document"</formula>
    </cfRule>
    <cfRule type="cellIs" dxfId="926" priority="37" operator="equal">
      <formula>"Matériau"</formula>
    </cfRule>
    <cfRule type="cellIs" dxfId="925" priority="38" operator="equal">
      <formula>"Commune"</formula>
    </cfRule>
    <cfRule type="cellIs" dxfId="924" priority="39" operator="equal">
      <formula>"Maintenance"</formula>
    </cfRule>
    <cfRule type="cellIs" dxfId="923" priority="40" operator="equal">
      <formula>"Environnementale"</formula>
    </cfRule>
    <cfRule type="cellIs" dxfId="922" priority="41" operator="equal">
      <formula>"Fabrication"</formula>
    </cfRule>
  </conditionalFormatting>
  <conditionalFormatting sqref="C29:C31">
    <cfRule type="notContainsBlanks" dxfId="921" priority="35">
      <formula>LEN(TRIM(C29))&gt;0</formula>
    </cfRule>
  </conditionalFormatting>
  <conditionalFormatting sqref="C29:C31">
    <cfRule type="cellIs" dxfId="920" priority="29" operator="equal">
      <formula>"Document"</formula>
    </cfRule>
    <cfRule type="cellIs" dxfId="919" priority="30" operator="equal">
      <formula>"Matériau"</formula>
    </cfRule>
    <cfRule type="cellIs" dxfId="918" priority="31" operator="equal">
      <formula>"Quantité"</formula>
    </cfRule>
    <cfRule type="cellIs" dxfId="917" priority="32" operator="equal">
      <formula>"Maintenance"</formula>
    </cfRule>
    <cfRule type="cellIs" dxfId="916" priority="33" operator="equal">
      <formula>"Environnementale"</formula>
    </cfRule>
    <cfRule type="cellIs" dxfId="915" priority="34" operator="equal">
      <formula>"Fabrication"</formula>
    </cfRule>
  </conditionalFormatting>
  <conditionalFormatting sqref="A6">
    <cfRule type="cellIs" dxfId="914" priority="22" operator="equal">
      <formula>"Document"</formula>
    </cfRule>
    <cfRule type="cellIs" dxfId="913" priority="23" operator="equal">
      <formula>"Matériau"</formula>
    </cfRule>
    <cfRule type="cellIs" dxfId="912" priority="24" operator="equal">
      <formula>"Quantité"</formula>
    </cfRule>
    <cfRule type="cellIs" dxfId="911" priority="25" operator="equal">
      <formula>"Maintenance"</formula>
    </cfRule>
    <cfRule type="cellIs" dxfId="910" priority="26" operator="equal">
      <formula>"Environnementale"</formula>
    </cfRule>
    <cfRule type="cellIs" dxfId="909" priority="27" operator="equal">
      <formula>"Fabrication"</formula>
    </cfRule>
    <cfRule type="cellIs" dxfId="908" priority="28" operator="equal">
      <formula>"Commune"</formula>
    </cfRule>
  </conditionalFormatting>
  <conditionalFormatting sqref="A7:A13">
    <cfRule type="cellIs" dxfId="907" priority="15" operator="equal">
      <formula>"Document"</formula>
    </cfRule>
    <cfRule type="cellIs" dxfId="906" priority="16" operator="equal">
      <formula>"Matériau"</formula>
    </cfRule>
    <cfRule type="cellIs" dxfId="905" priority="17" operator="equal">
      <formula>"Quantité"</formula>
    </cfRule>
    <cfRule type="cellIs" dxfId="904" priority="18" operator="equal">
      <formula>"Maintenance"</formula>
    </cfRule>
    <cfRule type="cellIs" dxfId="903" priority="19" operator="equal">
      <formula>"Environnementale"</formula>
    </cfRule>
    <cfRule type="cellIs" dxfId="902" priority="20" operator="equal">
      <formula>"Fabrication"</formula>
    </cfRule>
    <cfRule type="cellIs" dxfId="901" priority="21" operator="equal">
      <formula>"Commune"</formula>
    </cfRule>
  </conditionalFormatting>
  <conditionalFormatting sqref="A14">
    <cfRule type="cellIs" dxfId="900" priority="8" operator="equal">
      <formula>"Document"</formula>
    </cfRule>
    <cfRule type="cellIs" dxfId="899" priority="9" operator="equal">
      <formula>"Matériau"</formula>
    </cfRule>
    <cfRule type="cellIs" dxfId="898" priority="10" operator="equal">
      <formula>"Quantité"</formula>
    </cfRule>
    <cfRule type="cellIs" dxfId="897" priority="11" operator="equal">
      <formula>"Maintenance"</formula>
    </cfRule>
    <cfRule type="cellIs" dxfId="896" priority="12" operator="equal">
      <formula>"Environnementale"</formula>
    </cfRule>
    <cfRule type="cellIs" dxfId="895" priority="13" operator="equal">
      <formula>"Fabrication"</formula>
    </cfRule>
    <cfRule type="cellIs" dxfId="894" priority="14" operator="equal">
      <formula>"Commune"</formula>
    </cfRule>
  </conditionalFormatting>
  <conditionalFormatting sqref="A17">
    <cfRule type="cellIs" dxfId="893" priority="1" operator="equal">
      <formula>"Document"</formula>
    </cfRule>
    <cfRule type="cellIs" dxfId="892" priority="2" operator="equal">
      <formula>"Matériau"</formula>
    </cfRule>
    <cfRule type="cellIs" dxfId="891" priority="3" operator="equal">
      <formula>"Quantité"</formula>
    </cfRule>
    <cfRule type="cellIs" dxfId="890" priority="4" operator="equal">
      <formula>"Maintenance"</formula>
    </cfRule>
    <cfRule type="cellIs" dxfId="889" priority="5" operator="equal">
      <formula>"Environnementale"</formula>
    </cfRule>
    <cfRule type="cellIs" dxfId="888" priority="6" operator="equal">
      <formula>"Fabrication"</formula>
    </cfRule>
    <cfRule type="cellIs" dxfId="887" priority="7" operator="equal">
      <formula>"Commune"</formula>
    </cfRule>
  </conditionalFormatting>
  <conditionalFormatting sqref="B2:B16 B18:B29">
    <cfRule type="expression" dxfId="886" priority="14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5">
    <tabColor theme="4" tint="0.59999389629810485"/>
    <pageSetUpPr fitToPage="1"/>
  </sheetPr>
  <dimension ref="A1:E29"/>
  <sheetViews>
    <sheetView view="pageBreakPreview" zoomScale="98" zoomScaleNormal="100" zoomScaleSheetLayoutView="9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271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45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46</v>
      </c>
      <c r="C27" s="6" t="s">
        <v>11</v>
      </c>
      <c r="D27" s="7"/>
      <c r="E27" s="7" t="s">
        <v>13</v>
      </c>
    </row>
    <row r="28" spans="1:5" ht="30" x14ac:dyDescent="0.25">
      <c r="A28" s="15" t="s">
        <v>56</v>
      </c>
      <c r="B28" s="6" t="s">
        <v>114</v>
      </c>
      <c r="C28" s="6"/>
      <c r="D28" s="6"/>
      <c r="E28" s="6"/>
    </row>
    <row r="29" spans="1:5" x14ac:dyDescent="0.25">
      <c r="A29" s="7" t="s">
        <v>38</v>
      </c>
      <c r="B29" s="16" t="s">
        <v>55</v>
      </c>
      <c r="C29" s="6" t="s">
        <v>134</v>
      </c>
      <c r="D29" s="6" t="s">
        <v>13</v>
      </c>
      <c r="E29" s="6" t="s">
        <v>13</v>
      </c>
    </row>
  </sheetData>
  <mergeCells count="3">
    <mergeCell ref="A1:E1"/>
    <mergeCell ref="A2:C3"/>
    <mergeCell ref="A4:E4"/>
  </mergeCells>
  <conditionalFormatting sqref="A27:B27 D27:E27 B6:E14 A28 C27:C28 A15:E26">
    <cfRule type="notContainsBlanks" dxfId="885" priority="50">
      <formula>LEN(TRIM(A6))&gt;0</formula>
    </cfRule>
  </conditionalFormatting>
  <conditionalFormatting sqref="A15:A27">
    <cfRule type="cellIs" dxfId="884" priority="45" operator="equal">
      <formula>"Document"</formula>
    </cfRule>
    <cfRule type="cellIs" dxfId="883" priority="46" operator="equal">
      <formula>"Matériau"</formula>
    </cfRule>
    <cfRule type="cellIs" dxfId="882" priority="47" operator="equal">
      <formula>"Quantité"</formula>
    </cfRule>
    <cfRule type="cellIs" dxfId="881" priority="48" operator="equal">
      <formula>"Maintenance"</formula>
    </cfRule>
    <cfRule type="cellIs" dxfId="880" priority="49" operator="equal">
      <formula>"Fabrication"</formula>
    </cfRule>
  </conditionalFormatting>
  <conditionalFormatting sqref="A28">
    <cfRule type="cellIs" dxfId="879" priority="38" operator="equal">
      <formula>"Document"</formula>
    </cfRule>
    <cfRule type="cellIs" dxfId="878" priority="39" operator="equal">
      <formula>"Matériau"</formula>
    </cfRule>
    <cfRule type="cellIs" dxfId="877" priority="40" operator="equal">
      <formula>"Quantité"</formula>
    </cfRule>
    <cfRule type="cellIs" dxfId="876" priority="41" operator="equal">
      <formula>"Commune"</formula>
    </cfRule>
    <cfRule type="cellIs" dxfId="875" priority="42" operator="equal">
      <formula>"Environnementale"</formula>
    </cfRule>
    <cfRule type="cellIs" dxfId="874" priority="43" operator="equal">
      <formula>"Fabrication"</formula>
    </cfRule>
  </conditionalFormatting>
  <conditionalFormatting sqref="A29">
    <cfRule type="notContainsBlanks" dxfId="873" priority="37">
      <formula>LEN(TRIM(A29))&gt;0</formula>
    </cfRule>
  </conditionalFormatting>
  <conditionalFormatting sqref="A29">
    <cfRule type="cellIs" dxfId="872" priority="31" operator="equal">
      <formula>"Document"</formula>
    </cfRule>
    <cfRule type="cellIs" dxfId="871" priority="32" operator="equal">
      <formula>"Matériau"</formula>
    </cfRule>
    <cfRule type="cellIs" dxfId="870" priority="33" operator="equal">
      <formula>"Commune"</formula>
    </cfRule>
    <cfRule type="cellIs" dxfId="869" priority="34" operator="equal">
      <formula>"Maintenance"</formula>
    </cfRule>
    <cfRule type="cellIs" dxfId="868" priority="35" operator="equal">
      <formula>"Environnementale"</formula>
    </cfRule>
    <cfRule type="cellIs" dxfId="867" priority="36" operator="equal">
      <formula>"Fabrication"</formula>
    </cfRule>
  </conditionalFormatting>
  <conditionalFormatting sqref="C27:C28">
    <cfRule type="cellIs" dxfId="866" priority="24" operator="equal">
      <formula>"Document"</formula>
    </cfRule>
    <cfRule type="cellIs" dxfId="865" priority="24" operator="equal">
      <formula>"Commune"</formula>
    </cfRule>
    <cfRule type="cellIs" dxfId="864" priority="25" operator="equal">
      <formula>"Matériau"</formula>
    </cfRule>
    <cfRule type="cellIs" dxfId="863" priority="26" operator="equal">
      <formula>"Quantité"</formula>
    </cfRule>
    <cfRule type="cellIs" dxfId="862" priority="27" operator="equal">
      <formula>"Maintenance"</formula>
    </cfRule>
    <cfRule type="cellIs" dxfId="861" priority="28" operator="equal">
      <formula>"Environnementale"</formula>
    </cfRule>
    <cfRule type="cellIs" dxfId="860" priority="29" operator="equal">
      <formula>"Fabrication"</formula>
    </cfRule>
  </conditionalFormatting>
  <conditionalFormatting sqref="A6">
    <cfRule type="cellIs" dxfId="859" priority="17" operator="equal">
      <formula>"Document"</formula>
    </cfRule>
    <cfRule type="cellIs" dxfId="858" priority="18" operator="equal">
      <formula>"Matériau"</formula>
    </cfRule>
    <cfRule type="cellIs" dxfId="857" priority="19" operator="equal">
      <formula>"Quantité"</formula>
    </cfRule>
    <cfRule type="cellIs" dxfId="856" priority="20" operator="equal">
      <formula>"Maintenance"</formula>
    </cfRule>
    <cfRule type="cellIs" dxfId="855" priority="21" operator="equal">
      <formula>"Environnementale"</formula>
    </cfRule>
    <cfRule type="cellIs" dxfId="854" priority="22" operator="equal">
      <formula>"Fabrication"</formula>
    </cfRule>
    <cfRule type="cellIs" dxfId="853" priority="23" operator="equal">
      <formula>"Commune"</formula>
    </cfRule>
  </conditionalFormatting>
  <conditionalFormatting sqref="A7:A13">
    <cfRule type="cellIs" dxfId="852" priority="10" operator="equal">
      <formula>"Document"</formula>
    </cfRule>
    <cfRule type="cellIs" dxfId="851" priority="11" operator="equal">
      <formula>"Matériau"</formula>
    </cfRule>
    <cfRule type="cellIs" dxfId="850" priority="12" operator="equal">
      <formula>"Quantité"</formula>
    </cfRule>
    <cfRule type="cellIs" dxfId="849" priority="13" operator="equal">
      <formula>"Maintenance"</formula>
    </cfRule>
    <cfRule type="cellIs" dxfId="848" priority="14" operator="equal">
      <formula>"Environnementale"</formula>
    </cfRule>
    <cfRule type="cellIs" dxfId="847" priority="15" operator="equal">
      <formula>"Fabrication"</formula>
    </cfRule>
    <cfRule type="cellIs" dxfId="846" priority="16" operator="equal">
      <formula>"Commune"</formula>
    </cfRule>
  </conditionalFormatting>
  <conditionalFormatting sqref="A14">
    <cfRule type="cellIs" dxfId="845" priority="3" operator="equal">
      <formula>"Document"</formula>
    </cfRule>
    <cfRule type="cellIs" dxfId="844" priority="4" operator="equal">
      <formula>"Matériau"</formula>
    </cfRule>
    <cfRule type="cellIs" dxfId="843" priority="5" operator="equal">
      <formula>"Quantité"</formula>
    </cfRule>
    <cfRule type="cellIs" dxfId="842" priority="6" operator="equal">
      <formula>"Maintenance"</formula>
    </cfRule>
    <cfRule type="cellIs" dxfId="841" priority="7" operator="equal">
      <formula>"Environnementale"</formula>
    </cfRule>
    <cfRule type="cellIs" dxfId="840" priority="8" operator="equal">
      <formula>"Fabrication"</formula>
    </cfRule>
    <cfRule type="cellIs" dxfId="839" priority="9" operator="equal">
      <formula>"Commune"</formula>
    </cfRule>
  </conditionalFormatting>
  <conditionalFormatting sqref="B2:B27">
    <cfRule type="expression" dxfId="838" priority="14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6">
    <tabColor theme="4" tint="0.59999389629810485"/>
    <pageSetUpPr fitToPage="1"/>
  </sheetPr>
  <dimension ref="A1:E30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272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837" priority="41">
      <formula>LEN(TRIM(A6))&gt;0</formula>
    </cfRule>
  </conditionalFormatting>
  <conditionalFormatting sqref="A15:A28">
    <cfRule type="cellIs" dxfId="836" priority="36" operator="equal">
      <formula>"Document"</formula>
    </cfRule>
    <cfRule type="cellIs" dxfId="835" priority="37" operator="equal">
      <formula>"Matériau"</formula>
    </cfRule>
    <cfRule type="cellIs" dxfId="834" priority="38" operator="equal">
      <formula>"Quantité"</formula>
    </cfRule>
    <cfRule type="cellIs" dxfId="833" priority="39" operator="equal">
      <formula>"Maintenance"</formula>
    </cfRule>
    <cfRule type="cellIs" dxfId="832" priority="40" operator="equal">
      <formula>"Fabrication"</formula>
    </cfRule>
  </conditionalFormatting>
  <conditionalFormatting sqref="A29:A30">
    <cfRule type="notContainsBlanks" dxfId="831" priority="35">
      <formula>LEN(TRIM(A29))&gt;0</formula>
    </cfRule>
  </conditionalFormatting>
  <conditionalFormatting sqref="A29:A30">
    <cfRule type="cellIs" dxfId="830" priority="29" operator="equal">
      <formula>"Document"</formula>
    </cfRule>
    <cfRule type="cellIs" dxfId="829" priority="30" operator="equal">
      <formula>"Matériau"</formula>
    </cfRule>
    <cfRule type="cellIs" dxfId="828" priority="31" operator="equal">
      <formula>"Quantité"</formula>
    </cfRule>
    <cfRule type="cellIs" dxfId="827" priority="32" operator="equal">
      <formula>"Commune"</formula>
    </cfRule>
    <cfRule type="cellIs" dxfId="826" priority="33" operator="equal">
      <formula>"Environnementale"</formula>
    </cfRule>
    <cfRule type="cellIs" dxfId="825" priority="34" operator="equal">
      <formula>"Fabrication"</formula>
    </cfRule>
  </conditionalFormatting>
  <conditionalFormatting sqref="C28:C30">
    <cfRule type="notContainsBlanks" dxfId="824" priority="28">
      <formula>LEN(TRIM(C28))&gt;0</formula>
    </cfRule>
  </conditionalFormatting>
  <conditionalFormatting sqref="C28:C30">
    <cfRule type="cellIs" dxfId="823" priority="22" operator="equal">
      <formula>"Document"</formula>
    </cfRule>
    <cfRule type="cellIs" dxfId="822" priority="22" operator="equal">
      <formula>"Commune"</formula>
    </cfRule>
    <cfRule type="cellIs" dxfId="821" priority="23" operator="equal">
      <formula>"Matériau"</formula>
    </cfRule>
    <cfRule type="cellIs" dxfId="820" priority="24" operator="equal">
      <formula>"Quantité"</formula>
    </cfRule>
    <cfRule type="cellIs" dxfId="819" priority="25" operator="equal">
      <formula>"Maintenance"</formula>
    </cfRule>
    <cfRule type="cellIs" dxfId="818" priority="26" operator="equal">
      <formula>"Environnementale"</formula>
    </cfRule>
    <cfRule type="cellIs" dxfId="817" priority="27" operator="equal">
      <formula>"Fabrication"</formula>
    </cfRule>
  </conditionalFormatting>
  <conditionalFormatting sqref="A6">
    <cfRule type="cellIs" dxfId="816" priority="15" operator="equal">
      <formula>"Document"</formula>
    </cfRule>
    <cfRule type="cellIs" dxfId="815" priority="16" operator="equal">
      <formula>"Matériau"</formula>
    </cfRule>
    <cfRule type="cellIs" dxfId="814" priority="17" operator="equal">
      <formula>"Quantité"</formula>
    </cfRule>
    <cfRule type="cellIs" dxfId="813" priority="18" operator="equal">
      <formula>"Maintenance"</formula>
    </cfRule>
    <cfRule type="cellIs" dxfId="812" priority="19" operator="equal">
      <formula>"Environnementale"</formula>
    </cfRule>
    <cfRule type="cellIs" dxfId="811" priority="20" operator="equal">
      <formula>"Fabrication"</formula>
    </cfRule>
    <cfRule type="cellIs" dxfId="810" priority="21" operator="equal">
      <formula>"Commune"</formula>
    </cfRule>
  </conditionalFormatting>
  <conditionalFormatting sqref="A7:A13">
    <cfRule type="cellIs" dxfId="809" priority="8" operator="equal">
      <formula>"Document"</formula>
    </cfRule>
    <cfRule type="cellIs" dxfId="808" priority="9" operator="equal">
      <formula>"Matériau"</formula>
    </cfRule>
    <cfRule type="cellIs" dxfId="807" priority="10" operator="equal">
      <formula>"Quantité"</formula>
    </cfRule>
    <cfRule type="cellIs" dxfId="806" priority="11" operator="equal">
      <formula>"Maintenance"</formula>
    </cfRule>
    <cfRule type="cellIs" dxfId="805" priority="12" operator="equal">
      <formula>"Environnementale"</formula>
    </cfRule>
    <cfRule type="cellIs" dxfId="804" priority="13" operator="equal">
      <formula>"Fabrication"</formula>
    </cfRule>
    <cfRule type="cellIs" dxfId="803" priority="14" operator="equal">
      <formula>"Commune"</formula>
    </cfRule>
  </conditionalFormatting>
  <conditionalFormatting sqref="A14">
    <cfRule type="cellIs" dxfId="802" priority="1" operator="equal">
      <formula>"Document"</formula>
    </cfRule>
    <cfRule type="cellIs" dxfId="801" priority="2" operator="equal">
      <formula>"Matériau"</formula>
    </cfRule>
    <cfRule type="cellIs" dxfId="800" priority="3" operator="equal">
      <formula>"Quantité"</formula>
    </cfRule>
    <cfRule type="cellIs" dxfId="799" priority="4" operator="equal">
      <formula>"Maintenance"</formula>
    </cfRule>
    <cfRule type="cellIs" dxfId="798" priority="5" operator="equal">
      <formula>"Environnementale"</formula>
    </cfRule>
    <cfRule type="cellIs" dxfId="797" priority="6" operator="equal">
      <formula>"Fabrication"</formula>
    </cfRule>
    <cfRule type="cellIs" dxfId="796" priority="7" operator="equal">
      <formula>"Commune"</formula>
    </cfRule>
  </conditionalFormatting>
  <conditionalFormatting sqref="B2:B28">
    <cfRule type="expression" dxfId="795" priority="14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7">
    <tabColor theme="3" tint="0.59999389629810485"/>
    <pageSetUpPr fitToPage="1"/>
  </sheetPr>
  <dimension ref="A1:E3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273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15" t="s">
        <v>56</v>
      </c>
      <c r="B29" s="6" t="s">
        <v>114</v>
      </c>
      <c r="C29" s="6"/>
      <c r="D29" s="6"/>
      <c r="E29" s="6"/>
    </row>
    <row r="30" spans="1:5" x14ac:dyDescent="0.25">
      <c r="A30" s="7" t="s">
        <v>38</v>
      </c>
      <c r="B30" s="7" t="s">
        <v>55</v>
      </c>
      <c r="C30" s="6" t="s">
        <v>134</v>
      </c>
      <c r="D30" s="6" t="s">
        <v>13</v>
      </c>
      <c r="E30" s="23" t="s">
        <v>13</v>
      </c>
    </row>
    <row r="31" spans="1:5" x14ac:dyDescent="0.25">
      <c r="A31" s="6" t="s">
        <v>38</v>
      </c>
      <c r="B31" s="6" t="s">
        <v>87</v>
      </c>
      <c r="C31" s="15" t="s">
        <v>134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8:B28 D28:E28 B6:E14 A15:E16 A17 A29 C28:C29 A18:E27">
    <cfRule type="notContainsBlanks" dxfId="794" priority="50">
      <formula>LEN(TRIM(A6))&gt;0</formula>
    </cfRule>
  </conditionalFormatting>
  <conditionalFormatting sqref="A15:A28">
    <cfRule type="cellIs" dxfId="793" priority="45" operator="equal">
      <formula>"Document"</formula>
    </cfRule>
    <cfRule type="cellIs" dxfId="792" priority="46" operator="equal">
      <formula>"Matériau"</formula>
    </cfRule>
    <cfRule type="cellIs" dxfId="791" priority="47" operator="equal">
      <formula>"Quantité"</formula>
    </cfRule>
    <cfRule type="cellIs" dxfId="790" priority="48" operator="equal">
      <formula>"Maintenance"</formula>
    </cfRule>
    <cfRule type="cellIs" dxfId="789" priority="49" operator="equal">
      <formula>"Fabrication"</formula>
    </cfRule>
  </conditionalFormatting>
  <conditionalFormatting sqref="A29">
    <cfRule type="cellIs" dxfId="788" priority="38" operator="equal">
      <formula>"Document"</formula>
    </cfRule>
    <cfRule type="cellIs" dxfId="787" priority="39" operator="equal">
      <formula>"Matériau"</formula>
    </cfRule>
    <cfRule type="cellIs" dxfId="786" priority="40" operator="equal">
      <formula>"Quantité"</formula>
    </cfRule>
    <cfRule type="cellIs" dxfId="785" priority="41" operator="equal">
      <formula>"Commune"</formula>
    </cfRule>
    <cfRule type="cellIs" dxfId="784" priority="42" operator="equal">
      <formula>"Environnementale"</formula>
    </cfRule>
    <cfRule type="cellIs" dxfId="783" priority="43" operator="equal">
      <formula>"Fabrication"</formula>
    </cfRule>
  </conditionalFormatting>
  <conditionalFormatting sqref="A30:A31">
    <cfRule type="notContainsBlanks" dxfId="782" priority="37">
      <formula>LEN(TRIM(A30))&gt;0</formula>
    </cfRule>
  </conditionalFormatting>
  <conditionalFormatting sqref="A30:A31">
    <cfRule type="cellIs" dxfId="781" priority="31" operator="equal">
      <formula>"Document"</formula>
    </cfRule>
    <cfRule type="cellIs" dxfId="780" priority="32" operator="equal">
      <formula>"Matériau"</formula>
    </cfRule>
    <cfRule type="cellIs" dxfId="779" priority="33" operator="equal">
      <formula>"Commune"</formula>
    </cfRule>
    <cfRule type="cellIs" dxfId="778" priority="34" operator="equal">
      <formula>"Maintenance"</formula>
    </cfRule>
    <cfRule type="cellIs" dxfId="777" priority="35" operator="equal">
      <formula>"Environnementale"</formula>
    </cfRule>
    <cfRule type="cellIs" dxfId="776" priority="36" operator="equal">
      <formula>"Fabrication"</formula>
    </cfRule>
  </conditionalFormatting>
  <conditionalFormatting sqref="C28:C29">
    <cfRule type="cellIs" dxfId="775" priority="24" operator="equal">
      <formula>"Document"</formula>
    </cfRule>
    <cfRule type="cellIs" dxfId="774" priority="24" operator="equal">
      <formula>"Commune"</formula>
    </cfRule>
    <cfRule type="cellIs" dxfId="773" priority="25" operator="equal">
      <formula>"Matériau"</formula>
    </cfRule>
    <cfRule type="cellIs" dxfId="772" priority="26" operator="equal">
      <formula>"Quantité"</formula>
    </cfRule>
    <cfRule type="cellIs" dxfId="771" priority="27" operator="equal">
      <formula>"Maintenance"</formula>
    </cfRule>
    <cfRule type="cellIs" dxfId="770" priority="28" operator="equal">
      <formula>"Environnementale"</formula>
    </cfRule>
    <cfRule type="cellIs" dxfId="769" priority="29" operator="equal">
      <formula>"Fabrication"</formula>
    </cfRule>
  </conditionalFormatting>
  <conditionalFormatting sqref="A6">
    <cfRule type="cellIs" dxfId="768" priority="17" operator="equal">
      <formula>"Document"</formula>
    </cfRule>
    <cfRule type="cellIs" dxfId="767" priority="18" operator="equal">
      <formula>"Matériau"</formula>
    </cfRule>
    <cfRule type="cellIs" dxfId="766" priority="19" operator="equal">
      <formula>"Quantité"</formula>
    </cfRule>
    <cfRule type="cellIs" dxfId="765" priority="20" operator="equal">
      <formula>"Maintenance"</formula>
    </cfRule>
    <cfRule type="cellIs" dxfId="764" priority="21" operator="equal">
      <formula>"Environnementale"</formula>
    </cfRule>
    <cfRule type="cellIs" dxfId="763" priority="22" operator="equal">
      <formula>"Fabrication"</formula>
    </cfRule>
    <cfRule type="cellIs" dxfId="762" priority="23" operator="equal">
      <formula>"Commune"</formula>
    </cfRule>
  </conditionalFormatting>
  <conditionalFormatting sqref="A7:A13">
    <cfRule type="cellIs" dxfId="761" priority="10" operator="equal">
      <formula>"Document"</formula>
    </cfRule>
    <cfRule type="cellIs" dxfId="760" priority="11" operator="equal">
      <formula>"Matériau"</formula>
    </cfRule>
    <cfRule type="cellIs" dxfId="759" priority="12" operator="equal">
      <formula>"Quantité"</formula>
    </cfRule>
    <cfRule type="cellIs" dxfId="758" priority="13" operator="equal">
      <formula>"Maintenance"</formula>
    </cfRule>
    <cfRule type="cellIs" dxfId="757" priority="14" operator="equal">
      <formula>"Environnementale"</formula>
    </cfRule>
    <cfRule type="cellIs" dxfId="756" priority="15" operator="equal">
      <formula>"Fabrication"</formula>
    </cfRule>
    <cfRule type="cellIs" dxfId="755" priority="16" operator="equal">
      <formula>"Commune"</formula>
    </cfRule>
  </conditionalFormatting>
  <conditionalFormatting sqref="A14">
    <cfRule type="cellIs" dxfId="754" priority="3" operator="equal">
      <formula>"Document"</formula>
    </cfRule>
    <cfRule type="cellIs" dxfId="753" priority="4" operator="equal">
      <formula>"Matériau"</formula>
    </cfRule>
    <cfRule type="cellIs" dxfId="752" priority="5" operator="equal">
      <formula>"Quantité"</formula>
    </cfRule>
    <cfRule type="cellIs" dxfId="751" priority="6" operator="equal">
      <formula>"Maintenance"</formula>
    </cfRule>
    <cfRule type="cellIs" dxfId="750" priority="7" operator="equal">
      <formula>"Environnementale"</formula>
    </cfRule>
    <cfRule type="cellIs" dxfId="749" priority="8" operator="equal">
      <formula>"Fabrication"</formula>
    </cfRule>
    <cfRule type="cellIs" dxfId="748" priority="9" operator="equal">
      <formula>"Commune"</formula>
    </cfRule>
  </conditionalFormatting>
  <conditionalFormatting sqref="B2:B16 B18:B28">
    <cfRule type="expression" dxfId="747" priority="14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8">
    <tabColor theme="3" tint="0.59999389629810485"/>
    <pageSetUpPr fitToPage="1"/>
  </sheetPr>
  <dimension ref="A1:E31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274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15" t="s">
        <v>56</v>
      </c>
      <c r="B29" s="6" t="s">
        <v>114</v>
      </c>
      <c r="C29" s="6"/>
      <c r="D29" s="6"/>
      <c r="E29" s="6"/>
    </row>
    <row r="30" spans="1:5" x14ac:dyDescent="0.25">
      <c r="A30" s="7" t="s">
        <v>38</v>
      </c>
      <c r="B30" s="7" t="s">
        <v>55</v>
      </c>
      <c r="C30" s="6" t="s">
        <v>134</v>
      </c>
      <c r="D30" s="6" t="s">
        <v>13</v>
      </c>
      <c r="E30" s="23" t="s">
        <v>13</v>
      </c>
    </row>
    <row r="31" spans="1:5" x14ac:dyDescent="0.25">
      <c r="A31" s="6" t="s">
        <v>38</v>
      </c>
      <c r="B31" s="6" t="s">
        <v>87</v>
      </c>
      <c r="C31" s="15" t="s">
        <v>134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15:E16 A28:B28 D28:E28 B6:E14 A29 C28:C29 A18:E27">
    <cfRule type="notContainsBlanks" dxfId="746" priority="57">
      <formula>LEN(TRIM(A6))&gt;0</formula>
    </cfRule>
  </conditionalFormatting>
  <conditionalFormatting sqref="A15:A16 A18:A28">
    <cfRule type="cellIs" dxfId="745" priority="52" operator="equal">
      <formula>"Document"</formula>
    </cfRule>
    <cfRule type="cellIs" dxfId="744" priority="53" operator="equal">
      <formula>"Matériau"</formula>
    </cfRule>
    <cfRule type="cellIs" dxfId="743" priority="54" operator="equal">
      <formula>"Quantité"</formula>
    </cfRule>
    <cfRule type="cellIs" dxfId="742" priority="55" operator="equal">
      <formula>"Maintenance"</formula>
    </cfRule>
    <cfRule type="cellIs" dxfId="741" priority="56" operator="equal">
      <formula>"Fabrication"</formula>
    </cfRule>
  </conditionalFormatting>
  <conditionalFormatting sqref="A29">
    <cfRule type="cellIs" dxfId="740" priority="45" operator="equal">
      <formula>"Document"</formula>
    </cfRule>
    <cfRule type="cellIs" dxfId="739" priority="46" operator="equal">
      <formula>"Matériau"</formula>
    </cfRule>
    <cfRule type="cellIs" dxfId="738" priority="47" operator="equal">
      <formula>"Quantité"</formula>
    </cfRule>
    <cfRule type="cellIs" dxfId="737" priority="48" operator="equal">
      <formula>"Commune"</formula>
    </cfRule>
    <cfRule type="cellIs" dxfId="736" priority="49" operator="equal">
      <formula>"Environnementale"</formula>
    </cfRule>
    <cfRule type="cellIs" dxfId="735" priority="50" operator="equal">
      <formula>"Fabrication"</formula>
    </cfRule>
  </conditionalFormatting>
  <conditionalFormatting sqref="A30:A31">
    <cfRule type="notContainsBlanks" dxfId="734" priority="44">
      <formula>LEN(TRIM(A30))&gt;0</formula>
    </cfRule>
  </conditionalFormatting>
  <conditionalFormatting sqref="A30:A31">
    <cfRule type="cellIs" dxfId="733" priority="38" operator="equal">
      <formula>"Document"</formula>
    </cfRule>
    <cfRule type="cellIs" dxfId="732" priority="39" operator="equal">
      <formula>"Matériau"</formula>
    </cfRule>
    <cfRule type="cellIs" dxfId="731" priority="40" operator="equal">
      <formula>"Commune"</formula>
    </cfRule>
    <cfRule type="cellIs" dxfId="730" priority="41" operator="equal">
      <formula>"Maintenance"</formula>
    </cfRule>
    <cfRule type="cellIs" dxfId="729" priority="42" operator="equal">
      <formula>"Environnementale"</formula>
    </cfRule>
    <cfRule type="cellIs" dxfId="728" priority="43" operator="equal">
      <formula>"Fabrication"</formula>
    </cfRule>
  </conditionalFormatting>
  <conditionalFormatting sqref="C28:C29">
    <cfRule type="cellIs" dxfId="727" priority="31" operator="equal">
      <formula>"Document"</formula>
    </cfRule>
    <cfRule type="cellIs" dxfId="726" priority="31" operator="equal">
      <formula>"Commune"</formula>
    </cfRule>
    <cfRule type="cellIs" dxfId="725" priority="32" operator="equal">
      <formula>"Matériau"</formula>
    </cfRule>
    <cfRule type="cellIs" dxfId="724" priority="33" operator="equal">
      <formula>"Quantité"</formula>
    </cfRule>
    <cfRule type="cellIs" dxfId="723" priority="34" operator="equal">
      <formula>"Maintenance"</formula>
    </cfRule>
    <cfRule type="cellIs" dxfId="722" priority="35" operator="equal">
      <formula>"Environnementale"</formula>
    </cfRule>
    <cfRule type="cellIs" dxfId="721" priority="36" operator="equal">
      <formula>"Fabrication"</formula>
    </cfRule>
  </conditionalFormatting>
  <conditionalFormatting sqref="A6">
    <cfRule type="cellIs" dxfId="720" priority="24" operator="equal">
      <formula>"Document"</formula>
    </cfRule>
    <cfRule type="cellIs" dxfId="719" priority="25" operator="equal">
      <formula>"Matériau"</formula>
    </cfRule>
    <cfRule type="cellIs" dxfId="718" priority="26" operator="equal">
      <formula>"Quantité"</formula>
    </cfRule>
    <cfRule type="cellIs" dxfId="717" priority="27" operator="equal">
      <formula>"Maintenance"</formula>
    </cfRule>
    <cfRule type="cellIs" dxfId="716" priority="28" operator="equal">
      <formula>"Environnementale"</formula>
    </cfRule>
    <cfRule type="cellIs" dxfId="715" priority="29" operator="equal">
      <formula>"Fabrication"</formula>
    </cfRule>
    <cfRule type="cellIs" dxfId="714" priority="30" operator="equal">
      <formula>"Commune"</formula>
    </cfRule>
  </conditionalFormatting>
  <conditionalFormatting sqref="A7:A13">
    <cfRule type="cellIs" dxfId="713" priority="17" operator="equal">
      <formula>"Document"</formula>
    </cfRule>
    <cfRule type="cellIs" dxfId="712" priority="18" operator="equal">
      <formula>"Matériau"</formula>
    </cfRule>
    <cfRule type="cellIs" dxfId="711" priority="19" operator="equal">
      <formula>"Quantité"</formula>
    </cfRule>
    <cfRule type="cellIs" dxfId="710" priority="20" operator="equal">
      <formula>"Maintenance"</formula>
    </cfRule>
    <cfRule type="cellIs" dxfId="709" priority="21" operator="equal">
      <formula>"Environnementale"</formula>
    </cfRule>
    <cfRule type="cellIs" dxfId="708" priority="22" operator="equal">
      <formula>"Fabrication"</formula>
    </cfRule>
    <cfRule type="cellIs" dxfId="707" priority="23" operator="equal">
      <formula>"Commune"</formula>
    </cfRule>
  </conditionalFormatting>
  <conditionalFormatting sqref="A14">
    <cfRule type="cellIs" dxfId="706" priority="10" operator="equal">
      <formula>"Document"</formula>
    </cfRule>
    <cfRule type="cellIs" dxfId="705" priority="11" operator="equal">
      <formula>"Matériau"</formula>
    </cfRule>
    <cfRule type="cellIs" dxfId="704" priority="12" operator="equal">
      <formula>"Quantité"</formula>
    </cfRule>
    <cfRule type="cellIs" dxfId="703" priority="13" operator="equal">
      <formula>"Maintenance"</formula>
    </cfRule>
    <cfRule type="cellIs" dxfId="702" priority="14" operator="equal">
      <formula>"Environnementale"</formula>
    </cfRule>
    <cfRule type="cellIs" dxfId="701" priority="15" operator="equal">
      <formula>"Fabrication"</formula>
    </cfRule>
    <cfRule type="cellIs" dxfId="700" priority="16" operator="equal">
      <formula>"Commune"</formula>
    </cfRule>
  </conditionalFormatting>
  <conditionalFormatting sqref="A17">
    <cfRule type="cellIs" dxfId="699" priority="3" operator="equal">
      <formula>"Document"</formula>
    </cfRule>
    <cfRule type="cellIs" dxfId="698" priority="4" operator="equal">
      <formula>"Matériau"</formula>
    </cfRule>
    <cfRule type="cellIs" dxfId="697" priority="5" operator="equal">
      <formula>"Quantité"</formula>
    </cfRule>
    <cfRule type="cellIs" dxfId="696" priority="6" operator="equal">
      <formula>"Maintenance"</formula>
    </cfRule>
    <cfRule type="cellIs" dxfId="695" priority="7" operator="equal">
      <formula>"Environnementale"</formula>
    </cfRule>
    <cfRule type="cellIs" dxfId="694" priority="8" operator="equal">
      <formula>"Fabrication"</formula>
    </cfRule>
    <cfRule type="cellIs" dxfId="693" priority="9" operator="equal">
      <formula>"Commune"</formula>
    </cfRule>
  </conditionalFormatting>
  <conditionalFormatting sqref="B2:B16 B18:B28">
    <cfRule type="expression" dxfId="692" priority="13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9">
    <tabColor theme="3" tint="0.59999389629810485"/>
    <pageSetUpPr fitToPage="1"/>
  </sheetPr>
  <dimension ref="A1:J31"/>
  <sheetViews>
    <sheetView view="pageBreakPreview" zoomScale="96" zoomScaleNormal="100" zoomScaleSheetLayoutView="96" workbookViewId="0">
      <selection activeCell="J19" sqref="J19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275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31" t="s">
        <v>58</v>
      </c>
      <c r="B16" s="30" t="s">
        <v>49</v>
      </c>
      <c r="C16" s="29" t="s">
        <v>11</v>
      </c>
      <c r="D16" s="29" t="s">
        <v>13</v>
      </c>
      <c r="E16" s="29" t="s">
        <v>13</v>
      </c>
    </row>
    <row r="17" spans="1:10" x14ac:dyDescent="0.25">
      <c r="A17" s="7" t="s">
        <v>58</v>
      </c>
      <c r="B17" s="7" t="s">
        <v>48</v>
      </c>
      <c r="C17" s="7" t="s">
        <v>11</v>
      </c>
      <c r="D17" s="7" t="s">
        <v>13</v>
      </c>
      <c r="E17" s="7" t="s">
        <v>13</v>
      </c>
    </row>
    <row r="18" spans="1:10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10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10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10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10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10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10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10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10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10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10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10" ht="30" x14ac:dyDescent="0.25">
      <c r="A29" s="15" t="s">
        <v>56</v>
      </c>
      <c r="B29" s="6" t="s">
        <v>114</v>
      </c>
      <c r="C29" s="6"/>
      <c r="D29" s="6"/>
      <c r="E29" s="6"/>
    </row>
    <row r="30" spans="1:10" x14ac:dyDescent="0.25">
      <c r="A30" s="7" t="s">
        <v>38</v>
      </c>
      <c r="B30" s="7" t="s">
        <v>55</v>
      </c>
      <c r="C30" s="6" t="s">
        <v>134</v>
      </c>
      <c r="D30" s="6" t="s">
        <v>13</v>
      </c>
      <c r="E30" s="23" t="s">
        <v>13</v>
      </c>
    </row>
    <row r="31" spans="1:10" x14ac:dyDescent="0.25">
      <c r="A31" s="6" t="s">
        <v>38</v>
      </c>
      <c r="B31" s="6" t="s">
        <v>87</v>
      </c>
      <c r="C31" s="15" t="s">
        <v>134</v>
      </c>
      <c r="D31" s="6" t="s">
        <v>13</v>
      </c>
      <c r="E31" s="16" t="s">
        <v>13</v>
      </c>
      <c r="J31" s="28"/>
    </row>
  </sheetData>
  <mergeCells count="3">
    <mergeCell ref="A1:E1"/>
    <mergeCell ref="A2:C3"/>
    <mergeCell ref="A4:E4"/>
  </mergeCells>
  <conditionalFormatting sqref="A15:E15 A28:B28 D28:E28 B6:E14 A29 C28:C29 A17:E27">
    <cfRule type="notContainsBlanks" dxfId="691" priority="59">
      <formula>LEN(TRIM(A6))&gt;0</formula>
    </cfRule>
  </conditionalFormatting>
  <conditionalFormatting sqref="A15 A17:A28">
    <cfRule type="cellIs" dxfId="690" priority="54" operator="equal">
      <formula>"Document"</formula>
    </cfRule>
    <cfRule type="cellIs" dxfId="689" priority="55" operator="equal">
      <formula>"Matériau"</formula>
    </cfRule>
    <cfRule type="cellIs" dxfId="688" priority="56" operator="equal">
      <formula>"Quantité"</formula>
    </cfRule>
    <cfRule type="cellIs" dxfId="687" priority="57" operator="equal">
      <formula>"Maintenance"</formula>
    </cfRule>
    <cfRule type="cellIs" dxfId="686" priority="58" operator="equal">
      <formula>"Fabrication"</formula>
    </cfRule>
  </conditionalFormatting>
  <conditionalFormatting sqref="A29">
    <cfRule type="cellIs" dxfId="685" priority="47" operator="equal">
      <formula>"Document"</formula>
    </cfRule>
    <cfRule type="cellIs" dxfId="684" priority="48" operator="equal">
      <formula>"Matériau"</formula>
    </cfRule>
    <cfRule type="cellIs" dxfId="683" priority="49" operator="equal">
      <formula>"Quantité"</formula>
    </cfRule>
    <cfRule type="cellIs" dxfId="682" priority="50" operator="equal">
      <formula>"Commune"</formula>
    </cfRule>
    <cfRule type="cellIs" dxfId="681" priority="51" operator="equal">
      <formula>"Environnementale"</formula>
    </cfRule>
    <cfRule type="cellIs" dxfId="680" priority="52" operator="equal">
      <formula>"Fabrication"</formula>
    </cfRule>
  </conditionalFormatting>
  <conditionalFormatting sqref="A30:A31">
    <cfRule type="notContainsBlanks" dxfId="679" priority="46">
      <formula>LEN(TRIM(A30))&gt;0</formula>
    </cfRule>
  </conditionalFormatting>
  <conditionalFormatting sqref="A30:A31">
    <cfRule type="cellIs" dxfId="678" priority="40" operator="equal">
      <formula>"Document"</formula>
    </cfRule>
    <cfRule type="cellIs" dxfId="677" priority="41" operator="equal">
      <formula>"Matériau"</formula>
    </cfRule>
    <cfRule type="cellIs" dxfId="676" priority="42" operator="equal">
      <formula>"Commune"</formula>
    </cfRule>
    <cfRule type="cellIs" dxfId="675" priority="43" operator="equal">
      <formula>"Maintenance"</formula>
    </cfRule>
    <cfRule type="cellIs" dxfId="674" priority="44" operator="equal">
      <formula>"Environnementale"</formula>
    </cfRule>
    <cfRule type="cellIs" dxfId="673" priority="45" operator="equal">
      <formula>"Fabrication"</formula>
    </cfRule>
  </conditionalFormatting>
  <conditionalFormatting sqref="C28:C29">
    <cfRule type="cellIs" dxfId="672" priority="33" operator="equal">
      <formula>"Document"</formula>
    </cfRule>
    <cfRule type="cellIs" dxfId="671" priority="33" operator="equal">
      <formula>"Commune"</formula>
    </cfRule>
    <cfRule type="cellIs" dxfId="670" priority="34" operator="equal">
      <formula>"Matériau"</formula>
    </cfRule>
    <cfRule type="cellIs" dxfId="669" priority="35" operator="equal">
      <formula>"Quantité"</formula>
    </cfRule>
    <cfRule type="cellIs" dxfId="668" priority="36" operator="equal">
      <formula>"Maintenance"</formula>
    </cfRule>
    <cfRule type="cellIs" dxfId="667" priority="37" operator="equal">
      <formula>"Environnementale"</formula>
    </cfRule>
    <cfRule type="cellIs" dxfId="666" priority="38" operator="equal">
      <formula>"Fabrication"</formula>
    </cfRule>
  </conditionalFormatting>
  <conditionalFormatting sqref="A6">
    <cfRule type="cellIs" dxfId="665" priority="26" operator="equal">
      <formula>"Document"</formula>
    </cfRule>
    <cfRule type="cellIs" dxfId="664" priority="27" operator="equal">
      <formula>"Matériau"</formula>
    </cfRule>
    <cfRule type="cellIs" dxfId="663" priority="28" operator="equal">
      <formula>"Quantité"</formula>
    </cfRule>
    <cfRule type="cellIs" dxfId="662" priority="29" operator="equal">
      <formula>"Maintenance"</formula>
    </cfRule>
    <cfRule type="cellIs" dxfId="661" priority="30" operator="equal">
      <formula>"Environnementale"</formula>
    </cfRule>
    <cfRule type="cellIs" dxfId="660" priority="31" operator="equal">
      <formula>"Fabrication"</formula>
    </cfRule>
    <cfRule type="cellIs" dxfId="659" priority="32" operator="equal">
      <formula>"Commune"</formula>
    </cfRule>
  </conditionalFormatting>
  <conditionalFormatting sqref="A7:A13">
    <cfRule type="cellIs" dxfId="658" priority="19" operator="equal">
      <formula>"Document"</formula>
    </cfRule>
    <cfRule type="cellIs" dxfId="657" priority="20" operator="equal">
      <formula>"Matériau"</formula>
    </cfRule>
    <cfRule type="cellIs" dxfId="656" priority="21" operator="equal">
      <formula>"Quantité"</formula>
    </cfRule>
    <cfRule type="cellIs" dxfId="655" priority="22" operator="equal">
      <formula>"Maintenance"</formula>
    </cfRule>
    <cfRule type="cellIs" dxfId="654" priority="23" operator="equal">
      <formula>"Environnementale"</formula>
    </cfRule>
    <cfRule type="cellIs" dxfId="653" priority="24" operator="equal">
      <formula>"Fabrication"</formula>
    </cfRule>
    <cfRule type="cellIs" dxfId="652" priority="25" operator="equal">
      <formula>"Commune"</formula>
    </cfRule>
  </conditionalFormatting>
  <conditionalFormatting sqref="A14">
    <cfRule type="cellIs" dxfId="651" priority="12" operator="equal">
      <formula>"Document"</formula>
    </cfRule>
    <cfRule type="cellIs" dxfId="650" priority="13" operator="equal">
      <formula>"Matériau"</formula>
    </cfRule>
    <cfRule type="cellIs" dxfId="649" priority="14" operator="equal">
      <formula>"Quantité"</formula>
    </cfRule>
    <cfRule type="cellIs" dxfId="648" priority="15" operator="equal">
      <formula>"Maintenance"</formula>
    </cfRule>
    <cfRule type="cellIs" dxfId="647" priority="16" operator="equal">
      <formula>"Environnementale"</formula>
    </cfRule>
    <cfRule type="cellIs" dxfId="646" priority="17" operator="equal">
      <formula>"Fabrication"</formula>
    </cfRule>
    <cfRule type="cellIs" dxfId="645" priority="18" operator="equal">
      <formula>"Commune"</formula>
    </cfRule>
  </conditionalFormatting>
  <conditionalFormatting sqref="A16">
    <cfRule type="cellIs" dxfId="644" priority="5" operator="equal">
      <formula>"Document"</formula>
    </cfRule>
    <cfRule type="cellIs" dxfId="643" priority="6" operator="equal">
      <formula>"Matériau"</formula>
    </cfRule>
    <cfRule type="cellIs" dxfId="642" priority="7" operator="equal">
      <formula>"Quantité"</formula>
    </cfRule>
    <cfRule type="cellIs" dxfId="641" priority="8" operator="equal">
      <formula>"Maintenance"</formula>
    </cfRule>
    <cfRule type="cellIs" dxfId="640" priority="9" operator="equal">
      <formula>"Environnementale"</formula>
    </cfRule>
    <cfRule type="cellIs" dxfId="639" priority="10" operator="equal">
      <formula>"Fabrication"</formula>
    </cfRule>
    <cfRule type="cellIs" dxfId="638" priority="11" operator="equal">
      <formula>"Commune"</formula>
    </cfRule>
  </conditionalFormatting>
  <conditionalFormatting sqref="J31">
    <cfRule type="expression" dxfId="637" priority="2">
      <formula>IF(N31&gt;0,TRUE,FALSE)</formula>
    </cfRule>
  </conditionalFormatting>
  <conditionalFormatting sqref="J31">
    <cfRule type="notContainsBlanks" dxfId="636" priority="1">
      <formula>LEN(TRIM(J31))&gt;0</formula>
    </cfRule>
  </conditionalFormatting>
  <conditionalFormatting sqref="B2:B15 B17:B28">
    <cfRule type="expression" dxfId="635" priority="13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0">
    <tabColor theme="3" tint="0.59999389629810485"/>
    <pageSetUpPr fitToPage="1"/>
  </sheetPr>
  <dimension ref="A1:E3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276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31" t="s">
        <v>58</v>
      </c>
      <c r="B18" s="30" t="s">
        <v>50</v>
      </c>
      <c r="C18" s="29" t="s">
        <v>11</v>
      </c>
      <c r="D18" s="29" t="s">
        <v>13</v>
      </c>
      <c r="E18" s="29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15" t="s">
        <v>56</v>
      </c>
      <c r="B29" s="6" t="s">
        <v>114</v>
      </c>
      <c r="C29" s="6"/>
      <c r="D29" s="6"/>
      <c r="E29" s="6"/>
    </row>
    <row r="30" spans="1:5" x14ac:dyDescent="0.25">
      <c r="A30" s="7" t="s">
        <v>38</v>
      </c>
      <c r="B30" s="7" t="s">
        <v>55</v>
      </c>
      <c r="C30" s="6" t="s">
        <v>134</v>
      </c>
      <c r="D30" s="6" t="s">
        <v>13</v>
      </c>
      <c r="E30" s="23" t="s">
        <v>13</v>
      </c>
    </row>
    <row r="31" spans="1:5" x14ac:dyDescent="0.25">
      <c r="A31" s="6" t="s">
        <v>38</v>
      </c>
      <c r="B31" s="6" t="s">
        <v>87</v>
      </c>
      <c r="C31" s="15" t="s">
        <v>134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15:E16 A28:B28 D28:E28 B6:E14 A29 C28:C29 A19:E27">
    <cfRule type="notContainsBlanks" dxfId="634" priority="64">
      <formula>LEN(TRIM(A6))&gt;0</formula>
    </cfRule>
  </conditionalFormatting>
  <conditionalFormatting sqref="A15:A16 A19:A28">
    <cfRule type="cellIs" dxfId="633" priority="59" operator="equal">
      <formula>"Document"</formula>
    </cfRule>
    <cfRule type="cellIs" dxfId="632" priority="60" operator="equal">
      <formula>"Matériau"</formula>
    </cfRule>
    <cfRule type="cellIs" dxfId="631" priority="61" operator="equal">
      <formula>"Quantité"</formula>
    </cfRule>
    <cfRule type="cellIs" dxfId="630" priority="62" operator="equal">
      <formula>"Maintenance"</formula>
    </cfRule>
    <cfRule type="cellIs" dxfId="629" priority="63" operator="equal">
      <formula>"Fabrication"</formula>
    </cfRule>
  </conditionalFormatting>
  <conditionalFormatting sqref="A29">
    <cfRule type="cellIs" dxfId="628" priority="52" operator="equal">
      <formula>"Document"</formula>
    </cfRule>
    <cfRule type="cellIs" dxfId="627" priority="53" operator="equal">
      <formula>"Matériau"</formula>
    </cfRule>
    <cfRule type="cellIs" dxfId="626" priority="54" operator="equal">
      <formula>"Quantité"</formula>
    </cfRule>
    <cfRule type="cellIs" dxfId="625" priority="55" operator="equal">
      <formula>"Commune"</formula>
    </cfRule>
    <cfRule type="cellIs" dxfId="624" priority="56" operator="equal">
      <formula>"Environnementale"</formula>
    </cfRule>
    <cfRule type="cellIs" dxfId="623" priority="57" operator="equal">
      <formula>"Fabrication"</formula>
    </cfRule>
  </conditionalFormatting>
  <conditionalFormatting sqref="A30:A31">
    <cfRule type="notContainsBlanks" dxfId="622" priority="51">
      <formula>LEN(TRIM(A30))&gt;0</formula>
    </cfRule>
  </conditionalFormatting>
  <conditionalFormatting sqref="A30:A31">
    <cfRule type="cellIs" dxfId="621" priority="45" operator="equal">
      <formula>"Document"</formula>
    </cfRule>
    <cfRule type="cellIs" dxfId="620" priority="46" operator="equal">
      <formula>"Matériau"</formula>
    </cfRule>
    <cfRule type="cellIs" dxfId="619" priority="47" operator="equal">
      <formula>"Commune"</formula>
    </cfRule>
    <cfRule type="cellIs" dxfId="618" priority="48" operator="equal">
      <formula>"Maintenance"</formula>
    </cfRule>
    <cfRule type="cellIs" dxfId="617" priority="49" operator="equal">
      <formula>"Environnementale"</formula>
    </cfRule>
    <cfRule type="cellIs" dxfId="616" priority="50" operator="equal">
      <formula>"Fabrication"</formula>
    </cfRule>
  </conditionalFormatting>
  <conditionalFormatting sqref="C28:C29">
    <cfRule type="cellIs" dxfId="615" priority="38" operator="equal">
      <formula>"Document"</formula>
    </cfRule>
    <cfRule type="cellIs" dxfId="614" priority="38" operator="equal">
      <formula>"Commune"</formula>
    </cfRule>
    <cfRule type="cellIs" dxfId="613" priority="39" operator="equal">
      <formula>"Matériau"</formula>
    </cfRule>
    <cfRule type="cellIs" dxfId="612" priority="40" operator="equal">
      <formula>"Quantité"</formula>
    </cfRule>
    <cfRule type="cellIs" dxfId="611" priority="41" operator="equal">
      <formula>"Maintenance"</formula>
    </cfRule>
    <cfRule type="cellIs" dxfId="610" priority="42" operator="equal">
      <formula>"Environnementale"</formula>
    </cfRule>
    <cfRule type="cellIs" dxfId="609" priority="43" operator="equal">
      <formula>"Fabrication"</formula>
    </cfRule>
  </conditionalFormatting>
  <conditionalFormatting sqref="A6">
    <cfRule type="cellIs" dxfId="608" priority="31" operator="equal">
      <formula>"Document"</formula>
    </cfRule>
    <cfRule type="cellIs" dxfId="607" priority="32" operator="equal">
      <formula>"Matériau"</formula>
    </cfRule>
    <cfRule type="cellIs" dxfId="606" priority="33" operator="equal">
      <formula>"Quantité"</formula>
    </cfRule>
    <cfRule type="cellIs" dxfId="605" priority="34" operator="equal">
      <formula>"Maintenance"</formula>
    </cfRule>
    <cfRule type="cellIs" dxfId="604" priority="35" operator="equal">
      <formula>"Environnementale"</formula>
    </cfRule>
    <cfRule type="cellIs" dxfId="603" priority="36" operator="equal">
      <formula>"Fabrication"</formula>
    </cfRule>
    <cfRule type="cellIs" dxfId="602" priority="37" operator="equal">
      <formula>"Commune"</formula>
    </cfRule>
  </conditionalFormatting>
  <conditionalFormatting sqref="A7:A13">
    <cfRule type="cellIs" dxfId="601" priority="24" operator="equal">
      <formula>"Document"</formula>
    </cfRule>
    <cfRule type="cellIs" dxfId="600" priority="25" operator="equal">
      <formula>"Matériau"</formula>
    </cfRule>
    <cfRule type="cellIs" dxfId="599" priority="26" operator="equal">
      <formula>"Quantité"</formula>
    </cfRule>
    <cfRule type="cellIs" dxfId="598" priority="27" operator="equal">
      <formula>"Maintenance"</formula>
    </cfRule>
    <cfRule type="cellIs" dxfId="597" priority="28" operator="equal">
      <formula>"Environnementale"</formula>
    </cfRule>
    <cfRule type="cellIs" dxfId="596" priority="29" operator="equal">
      <formula>"Fabrication"</formula>
    </cfRule>
    <cfRule type="cellIs" dxfId="595" priority="30" operator="equal">
      <formula>"Commune"</formula>
    </cfRule>
  </conditionalFormatting>
  <conditionalFormatting sqref="A14">
    <cfRule type="cellIs" dxfId="594" priority="17" operator="equal">
      <formula>"Document"</formula>
    </cfRule>
    <cfRule type="cellIs" dxfId="593" priority="18" operator="equal">
      <formula>"Matériau"</formula>
    </cfRule>
    <cfRule type="cellIs" dxfId="592" priority="19" operator="equal">
      <formula>"Quantité"</formula>
    </cfRule>
    <cfRule type="cellIs" dxfId="591" priority="20" operator="equal">
      <formula>"Maintenance"</formula>
    </cfRule>
    <cfRule type="cellIs" dxfId="590" priority="21" operator="equal">
      <formula>"Environnementale"</formula>
    </cfRule>
    <cfRule type="cellIs" dxfId="589" priority="22" operator="equal">
      <formula>"Fabrication"</formula>
    </cfRule>
    <cfRule type="cellIs" dxfId="588" priority="23" operator="equal">
      <formula>"Commune"</formula>
    </cfRule>
  </conditionalFormatting>
  <conditionalFormatting sqref="A17">
    <cfRule type="cellIs" dxfId="587" priority="10" operator="equal">
      <formula>"Document"</formula>
    </cfRule>
    <cfRule type="cellIs" dxfId="586" priority="11" operator="equal">
      <formula>"Matériau"</formula>
    </cfRule>
    <cfRule type="cellIs" dxfId="585" priority="12" operator="equal">
      <formula>"Quantité"</formula>
    </cfRule>
    <cfRule type="cellIs" dxfId="584" priority="13" operator="equal">
      <formula>"Maintenance"</formula>
    </cfRule>
    <cfRule type="cellIs" dxfId="583" priority="14" operator="equal">
      <formula>"Environnementale"</formula>
    </cfRule>
    <cfRule type="cellIs" dxfId="582" priority="15" operator="equal">
      <formula>"Fabrication"</formula>
    </cfRule>
    <cfRule type="cellIs" dxfId="581" priority="16" operator="equal">
      <formula>"Commune"</formula>
    </cfRule>
  </conditionalFormatting>
  <conditionalFormatting sqref="A18">
    <cfRule type="cellIs" dxfId="580" priority="3" operator="equal">
      <formula>"Document"</formula>
    </cfRule>
    <cfRule type="cellIs" dxfId="579" priority="4" operator="equal">
      <formula>"Matériau"</formula>
    </cfRule>
    <cfRule type="cellIs" dxfId="578" priority="5" operator="equal">
      <formula>"Quantité"</formula>
    </cfRule>
    <cfRule type="cellIs" dxfId="577" priority="6" operator="equal">
      <formula>"Maintenance"</formula>
    </cfRule>
    <cfRule type="cellIs" dxfId="576" priority="7" operator="equal">
      <formula>"Environnementale"</formula>
    </cfRule>
    <cfRule type="cellIs" dxfId="575" priority="8" operator="equal">
      <formula>"Fabrication"</formula>
    </cfRule>
    <cfRule type="cellIs" dxfId="574" priority="9" operator="equal">
      <formula>"Commune"</formula>
    </cfRule>
  </conditionalFormatting>
  <conditionalFormatting sqref="B2:B16 B19:B28">
    <cfRule type="expression" dxfId="573" priority="13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tabColor theme="7" tint="0.59999389629810485"/>
    <pageSetUpPr fitToPage="1"/>
  </sheetPr>
  <dimension ref="A1:E6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151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30" x14ac:dyDescent="0.25">
      <c r="A6" s="6" t="s">
        <v>56</v>
      </c>
      <c r="B6" s="11" t="s">
        <v>114</v>
      </c>
      <c r="C6" s="6"/>
      <c r="D6" s="6"/>
      <c r="E6" s="6"/>
    </row>
  </sheetData>
  <mergeCells count="3">
    <mergeCell ref="A1:E1"/>
    <mergeCell ref="A2:C3"/>
    <mergeCell ref="A4:E4"/>
  </mergeCells>
  <conditionalFormatting sqref="A6">
    <cfRule type="cellIs" dxfId="5351" priority="1" operator="equal">
      <formula>"Document"</formula>
    </cfRule>
    <cfRule type="cellIs" dxfId="5350" priority="2" operator="equal">
      <formula>"Matériau"</formula>
    </cfRule>
    <cfRule type="cellIs" dxfId="5349" priority="3" operator="equal">
      <formula>"Quantité"</formula>
    </cfRule>
    <cfRule type="cellIs" dxfId="5348" priority="4" operator="equal">
      <formula>"Maintenance"</formula>
    </cfRule>
    <cfRule type="cellIs" dxfId="5347" priority="5" operator="equal">
      <formula>"Environnementale"</formula>
    </cfRule>
    <cfRule type="cellIs" dxfId="5346" priority="6" operator="equal">
      <formula>"Fabrication"</formula>
    </cfRule>
    <cfRule type="cellIs" dxfId="5345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1">
    <tabColor theme="3" tint="0.59999389629810485"/>
    <pageSetUpPr fitToPage="1"/>
  </sheetPr>
  <dimension ref="A1:E31"/>
  <sheetViews>
    <sheetView view="pageBreakPreview" zoomScale="91" zoomScaleNormal="100" zoomScaleSheetLayoutView="91" workbookViewId="0">
      <selection activeCell="I28" sqref="I28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277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15" t="s">
        <v>56</v>
      </c>
      <c r="B29" s="6" t="s">
        <v>114</v>
      </c>
      <c r="C29" s="6"/>
      <c r="D29" s="6"/>
      <c r="E29" s="6"/>
    </row>
    <row r="30" spans="1:5" x14ac:dyDescent="0.25">
      <c r="A30" s="7" t="s">
        <v>38</v>
      </c>
      <c r="B30" s="7" t="s">
        <v>55</v>
      </c>
      <c r="C30" s="6" t="s">
        <v>134</v>
      </c>
      <c r="D30" s="6" t="s">
        <v>13</v>
      </c>
      <c r="E30" s="23" t="s">
        <v>13</v>
      </c>
    </row>
    <row r="31" spans="1:5" x14ac:dyDescent="0.25">
      <c r="A31" s="6" t="s">
        <v>38</v>
      </c>
      <c r="B31" s="6" t="s">
        <v>87</v>
      </c>
      <c r="C31" s="15" t="s">
        <v>134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15:E16 A28:B28 D28:E28 B6:E14 A29 C28:C29 A18:E27">
    <cfRule type="notContainsBlanks" dxfId="572" priority="57">
      <formula>LEN(TRIM(A6))&gt;0</formula>
    </cfRule>
  </conditionalFormatting>
  <conditionalFormatting sqref="A15:A16 A18:A28">
    <cfRule type="cellIs" dxfId="571" priority="52" operator="equal">
      <formula>"Document"</formula>
    </cfRule>
    <cfRule type="cellIs" dxfId="570" priority="53" operator="equal">
      <formula>"Matériau"</formula>
    </cfRule>
    <cfRule type="cellIs" dxfId="569" priority="54" operator="equal">
      <formula>"Quantité"</formula>
    </cfRule>
    <cfRule type="cellIs" dxfId="568" priority="55" operator="equal">
      <formula>"Maintenance"</formula>
    </cfRule>
    <cfRule type="cellIs" dxfId="567" priority="56" operator="equal">
      <formula>"Fabrication"</formula>
    </cfRule>
  </conditionalFormatting>
  <conditionalFormatting sqref="A29">
    <cfRule type="cellIs" dxfId="566" priority="45" operator="equal">
      <formula>"Document"</formula>
    </cfRule>
    <cfRule type="cellIs" dxfId="565" priority="46" operator="equal">
      <formula>"Matériau"</formula>
    </cfRule>
    <cfRule type="cellIs" dxfId="564" priority="47" operator="equal">
      <formula>"Quantité"</formula>
    </cfRule>
    <cfRule type="cellIs" dxfId="563" priority="48" operator="equal">
      <formula>"Commune"</formula>
    </cfRule>
    <cfRule type="cellIs" dxfId="562" priority="49" operator="equal">
      <formula>"Environnementale"</formula>
    </cfRule>
    <cfRule type="cellIs" dxfId="561" priority="50" operator="equal">
      <formula>"Fabrication"</formula>
    </cfRule>
  </conditionalFormatting>
  <conditionalFormatting sqref="A30:A31">
    <cfRule type="notContainsBlanks" dxfId="560" priority="44">
      <formula>LEN(TRIM(A30))&gt;0</formula>
    </cfRule>
  </conditionalFormatting>
  <conditionalFormatting sqref="A30:A31">
    <cfRule type="cellIs" dxfId="559" priority="38" operator="equal">
      <formula>"Document"</formula>
    </cfRule>
    <cfRule type="cellIs" dxfId="558" priority="39" operator="equal">
      <formula>"Matériau"</formula>
    </cfRule>
    <cfRule type="cellIs" dxfId="557" priority="40" operator="equal">
      <formula>"Commune"</formula>
    </cfRule>
    <cfRule type="cellIs" dxfId="556" priority="41" operator="equal">
      <formula>"Maintenance"</formula>
    </cfRule>
    <cfRule type="cellIs" dxfId="555" priority="42" operator="equal">
      <formula>"Environnementale"</formula>
    </cfRule>
    <cfRule type="cellIs" dxfId="554" priority="43" operator="equal">
      <formula>"Fabrication"</formula>
    </cfRule>
  </conditionalFormatting>
  <conditionalFormatting sqref="C28:C29">
    <cfRule type="cellIs" dxfId="553" priority="31" operator="equal">
      <formula>"Document"</formula>
    </cfRule>
    <cfRule type="cellIs" dxfId="552" priority="31" operator="equal">
      <formula>"Commune"</formula>
    </cfRule>
    <cfRule type="cellIs" dxfId="551" priority="32" operator="equal">
      <formula>"Matériau"</formula>
    </cfRule>
    <cfRule type="cellIs" dxfId="550" priority="33" operator="equal">
      <formula>"Quantité"</formula>
    </cfRule>
    <cfRule type="cellIs" dxfId="549" priority="34" operator="equal">
      <formula>"Maintenance"</formula>
    </cfRule>
    <cfRule type="cellIs" dxfId="548" priority="35" operator="equal">
      <formula>"Environnementale"</formula>
    </cfRule>
    <cfRule type="cellIs" dxfId="547" priority="36" operator="equal">
      <formula>"Fabrication"</formula>
    </cfRule>
  </conditionalFormatting>
  <conditionalFormatting sqref="A6">
    <cfRule type="cellIs" dxfId="546" priority="24" operator="equal">
      <formula>"Document"</formula>
    </cfRule>
    <cfRule type="cellIs" dxfId="545" priority="25" operator="equal">
      <formula>"Matériau"</formula>
    </cfRule>
    <cfRule type="cellIs" dxfId="544" priority="26" operator="equal">
      <formula>"Quantité"</formula>
    </cfRule>
    <cfRule type="cellIs" dxfId="543" priority="27" operator="equal">
      <formula>"Maintenance"</formula>
    </cfRule>
    <cfRule type="cellIs" dxfId="542" priority="28" operator="equal">
      <formula>"Environnementale"</formula>
    </cfRule>
    <cfRule type="cellIs" dxfId="541" priority="29" operator="equal">
      <formula>"Fabrication"</formula>
    </cfRule>
    <cfRule type="cellIs" dxfId="540" priority="30" operator="equal">
      <formula>"Commune"</formula>
    </cfRule>
  </conditionalFormatting>
  <conditionalFormatting sqref="A7:A13">
    <cfRule type="cellIs" dxfId="539" priority="17" operator="equal">
      <formula>"Document"</formula>
    </cfRule>
    <cfRule type="cellIs" dxfId="538" priority="18" operator="equal">
      <formula>"Matériau"</formula>
    </cfRule>
    <cfRule type="cellIs" dxfId="537" priority="19" operator="equal">
      <formula>"Quantité"</formula>
    </cfRule>
    <cfRule type="cellIs" dxfId="536" priority="20" operator="equal">
      <formula>"Maintenance"</formula>
    </cfRule>
    <cfRule type="cellIs" dxfId="535" priority="21" operator="equal">
      <formula>"Environnementale"</formula>
    </cfRule>
    <cfRule type="cellIs" dxfId="534" priority="22" operator="equal">
      <formula>"Fabrication"</formula>
    </cfRule>
    <cfRule type="cellIs" dxfId="533" priority="23" operator="equal">
      <formula>"Commune"</formula>
    </cfRule>
  </conditionalFormatting>
  <conditionalFormatting sqref="A14">
    <cfRule type="cellIs" dxfId="532" priority="10" operator="equal">
      <formula>"Document"</formula>
    </cfRule>
    <cfRule type="cellIs" dxfId="531" priority="11" operator="equal">
      <formula>"Matériau"</formula>
    </cfRule>
    <cfRule type="cellIs" dxfId="530" priority="12" operator="equal">
      <formula>"Quantité"</formula>
    </cfRule>
    <cfRule type="cellIs" dxfId="529" priority="13" operator="equal">
      <formula>"Maintenance"</formula>
    </cfRule>
    <cfRule type="cellIs" dxfId="528" priority="14" operator="equal">
      <formula>"Environnementale"</formula>
    </cfRule>
    <cfRule type="cellIs" dxfId="527" priority="15" operator="equal">
      <formula>"Fabrication"</formula>
    </cfRule>
    <cfRule type="cellIs" dxfId="526" priority="16" operator="equal">
      <formula>"Commune"</formula>
    </cfRule>
  </conditionalFormatting>
  <conditionalFormatting sqref="A17">
    <cfRule type="cellIs" dxfId="525" priority="3" operator="equal">
      <formula>"Document"</formula>
    </cfRule>
    <cfRule type="cellIs" dxfId="524" priority="4" operator="equal">
      <formula>"Matériau"</formula>
    </cfRule>
    <cfRule type="cellIs" dxfId="523" priority="5" operator="equal">
      <formula>"Quantité"</formula>
    </cfRule>
    <cfRule type="cellIs" dxfId="522" priority="6" operator="equal">
      <formula>"Maintenance"</formula>
    </cfRule>
    <cfRule type="cellIs" dxfId="521" priority="7" operator="equal">
      <formula>"Environnementale"</formula>
    </cfRule>
    <cfRule type="cellIs" dxfId="520" priority="8" operator="equal">
      <formula>"Fabrication"</formula>
    </cfRule>
    <cfRule type="cellIs" dxfId="519" priority="9" operator="equal">
      <formula>"Commune"</formula>
    </cfRule>
  </conditionalFormatting>
  <conditionalFormatting sqref="B2:B16 B18:B28">
    <cfRule type="expression" dxfId="518" priority="13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2">
    <tabColor theme="3" tint="0.59999389629810485"/>
    <pageSetUpPr fitToPage="1"/>
  </sheetPr>
  <dimension ref="A1:E32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278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31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31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31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31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31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31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31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31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6" t="s">
        <v>56</v>
      </c>
      <c r="B30" s="6" t="s">
        <v>114</v>
      </c>
      <c r="C30" s="6"/>
      <c r="D30" s="6"/>
      <c r="E30" s="6"/>
    </row>
    <row r="31" spans="1:5" x14ac:dyDescent="0.25">
      <c r="A31" s="6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6" t="s">
        <v>38</v>
      </c>
      <c r="B32" s="6" t="s">
        <v>87</v>
      </c>
      <c r="C32" s="6" t="s">
        <v>134</v>
      </c>
      <c r="D32" s="6" t="s">
        <v>13</v>
      </c>
      <c r="E32" s="6" t="s">
        <v>13</v>
      </c>
    </row>
  </sheetData>
  <mergeCells count="3">
    <mergeCell ref="A1:E1"/>
    <mergeCell ref="A2:C3"/>
    <mergeCell ref="A4:E4"/>
  </mergeCells>
  <conditionalFormatting sqref="A15:A31">
    <cfRule type="cellIs" dxfId="517" priority="36" operator="equal">
      <formula>"Document"</formula>
    </cfRule>
    <cfRule type="cellIs" dxfId="516" priority="37" operator="equal">
      <formula>"Matériau"</formula>
    </cfRule>
    <cfRule type="cellIs" dxfId="515" priority="38" operator="equal">
      <formula>"Quantité"</formula>
    </cfRule>
    <cfRule type="cellIs" dxfId="514" priority="39" operator="equal">
      <formula>"Maintenance"</formula>
    </cfRule>
    <cfRule type="cellIs" dxfId="513" priority="40" operator="equal">
      <formula>"Environnementale"</formula>
    </cfRule>
    <cfRule type="cellIs" dxfId="512" priority="41" operator="equal">
      <formula>"Fabrication"</formula>
    </cfRule>
    <cfRule type="cellIs" dxfId="511" priority="42" operator="equal">
      <formula>"Commune"</formula>
    </cfRule>
  </conditionalFormatting>
  <conditionalFormatting sqref="A32">
    <cfRule type="cellIs" dxfId="510" priority="29" operator="equal">
      <formula>"Document"</formula>
    </cfRule>
    <cfRule type="cellIs" dxfId="509" priority="30" operator="equal">
      <formula>"Matériau"</formula>
    </cfRule>
    <cfRule type="cellIs" dxfId="508" priority="31" operator="equal">
      <formula>"Quantité"</formula>
    </cfRule>
    <cfRule type="cellIs" dxfId="507" priority="32" operator="equal">
      <formula>"Maintenance"</formula>
    </cfRule>
    <cfRule type="cellIs" dxfId="506" priority="33" operator="equal">
      <formula>"Environnementale"</formula>
    </cfRule>
    <cfRule type="cellIs" dxfId="505" priority="34" operator="equal">
      <formula>"Fabrication"</formula>
    </cfRule>
    <cfRule type="cellIs" dxfId="504" priority="35" operator="equal">
      <formula>"Commune"</formula>
    </cfRule>
  </conditionalFormatting>
  <conditionalFormatting sqref="A6">
    <cfRule type="cellIs" dxfId="503" priority="15" operator="equal">
      <formula>"Document"</formula>
    </cfRule>
    <cfRule type="cellIs" dxfId="502" priority="16" operator="equal">
      <formula>"Matériau"</formula>
    </cfRule>
    <cfRule type="cellIs" dxfId="501" priority="17" operator="equal">
      <formula>"Quantité"</formula>
    </cfRule>
    <cfRule type="cellIs" dxfId="500" priority="18" operator="equal">
      <formula>"Maintenance"</formula>
    </cfRule>
    <cfRule type="cellIs" dxfId="499" priority="19" operator="equal">
      <formula>"Environnementale"</formula>
    </cfRule>
    <cfRule type="cellIs" dxfId="498" priority="20" operator="equal">
      <formula>"Fabrication"</formula>
    </cfRule>
    <cfRule type="cellIs" dxfId="497" priority="21" operator="equal">
      <formula>"Commune"</formula>
    </cfRule>
  </conditionalFormatting>
  <conditionalFormatting sqref="A7:A13">
    <cfRule type="cellIs" dxfId="496" priority="8" operator="equal">
      <formula>"Document"</formula>
    </cfRule>
    <cfRule type="cellIs" dxfId="495" priority="9" operator="equal">
      <formula>"Matériau"</formula>
    </cfRule>
    <cfRule type="cellIs" dxfId="494" priority="10" operator="equal">
      <formula>"Quantité"</formula>
    </cfRule>
    <cfRule type="cellIs" dxfId="493" priority="11" operator="equal">
      <formula>"Maintenance"</formula>
    </cfRule>
    <cfRule type="cellIs" dxfId="492" priority="12" operator="equal">
      <formula>"Environnementale"</formula>
    </cfRule>
    <cfRule type="cellIs" dxfId="491" priority="13" operator="equal">
      <formula>"Fabrication"</formula>
    </cfRule>
    <cfRule type="cellIs" dxfId="490" priority="14" operator="equal">
      <formula>"Commune"</formula>
    </cfRule>
  </conditionalFormatting>
  <conditionalFormatting sqref="A14">
    <cfRule type="cellIs" dxfId="489" priority="1" operator="equal">
      <formula>"Document"</formula>
    </cfRule>
    <cfRule type="cellIs" dxfId="488" priority="2" operator="equal">
      <formula>"Matériau"</formula>
    </cfRule>
    <cfRule type="cellIs" dxfId="487" priority="3" operator="equal">
      <formula>"Quantité"</formula>
    </cfRule>
    <cfRule type="cellIs" dxfId="486" priority="4" operator="equal">
      <formula>"Maintenance"</formula>
    </cfRule>
    <cfRule type="cellIs" dxfId="485" priority="5" operator="equal">
      <formula>"Environnementale"</formula>
    </cfRule>
    <cfRule type="cellIs" dxfId="484" priority="6" operator="equal">
      <formula>"Fabrication"</formula>
    </cfRule>
    <cfRule type="cellIs" dxfId="483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3">
    <tabColor theme="2" tint="-0.249977111117893"/>
    <pageSetUpPr fitToPage="1"/>
  </sheetPr>
  <dimension ref="A1:E34"/>
  <sheetViews>
    <sheetView view="pageBreakPreview" zoomScaleNormal="100" zoomScaleSheetLayoutView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279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6" t="s">
        <v>58</v>
      </c>
      <c r="B18" s="6" t="s">
        <v>50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51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52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53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47</v>
      </c>
      <c r="B22" s="6" t="s">
        <v>54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57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41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42</v>
      </c>
      <c r="C25" s="6" t="s">
        <v>11</v>
      </c>
      <c r="D25" s="6"/>
      <c r="E25" s="6" t="s">
        <v>13</v>
      </c>
    </row>
    <row r="26" spans="1:5" hidden="1" x14ac:dyDescent="0.25">
      <c r="A26" s="6" t="s">
        <v>47</v>
      </c>
      <c r="B26" s="6" t="s">
        <v>43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44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45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6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6" t="s">
        <v>56</v>
      </c>
      <c r="B31" s="6" t="s">
        <v>114</v>
      </c>
      <c r="D31" s="6"/>
      <c r="E31" s="6"/>
    </row>
    <row r="32" spans="1:5" x14ac:dyDescent="0.25">
      <c r="A32" s="6" t="s">
        <v>38</v>
      </c>
      <c r="B32" s="6" t="s">
        <v>55</v>
      </c>
      <c r="C32" s="6" t="s">
        <v>134</v>
      </c>
      <c r="D32" s="6" t="s">
        <v>13</v>
      </c>
      <c r="E32" s="6" t="s">
        <v>13</v>
      </c>
    </row>
    <row r="33" spans="1:4" x14ac:dyDescent="0.25">
      <c r="A33" s="10"/>
      <c r="B33" s="10"/>
      <c r="C33" s="10"/>
      <c r="D33" s="10"/>
    </row>
    <row r="34" spans="1:4" x14ac:dyDescent="0.25">
      <c r="A34" s="10"/>
      <c r="B34" s="10"/>
      <c r="C34" s="10"/>
      <c r="D34" s="10"/>
    </row>
  </sheetData>
  <mergeCells count="3">
    <mergeCell ref="A1:E1"/>
    <mergeCell ref="A2:C3"/>
    <mergeCell ref="A4:E4"/>
  </mergeCells>
  <conditionalFormatting sqref="A7:A16 A18:A31">
    <cfRule type="cellIs" dxfId="482" priority="22" operator="equal">
      <formula>"Document"</formula>
    </cfRule>
    <cfRule type="cellIs" dxfId="481" priority="23" operator="equal">
      <formula>"Matériau"</formula>
    </cfRule>
    <cfRule type="cellIs" dxfId="480" priority="24" operator="equal">
      <formula>"Quantité"</formula>
    </cfRule>
    <cfRule type="cellIs" dxfId="479" priority="25" operator="equal">
      <formula>"Maintenance"</formula>
    </cfRule>
    <cfRule type="cellIs" dxfId="478" priority="26" operator="equal">
      <formula>"Environnementale"</formula>
    </cfRule>
    <cfRule type="cellIs" dxfId="477" priority="27" operator="equal">
      <formula>"Fabrication"</formula>
    </cfRule>
    <cfRule type="cellIs" dxfId="476" priority="28" operator="equal">
      <formula>"Commune"</formula>
    </cfRule>
  </conditionalFormatting>
  <conditionalFormatting sqref="A6">
    <cfRule type="cellIs" dxfId="475" priority="36" operator="equal">
      <formula>"Document"</formula>
    </cfRule>
    <cfRule type="cellIs" dxfId="474" priority="37" operator="equal">
      <formula>"Matériau"</formula>
    </cfRule>
    <cfRule type="cellIs" dxfId="473" priority="38" operator="equal">
      <formula>"Quantité"</formula>
    </cfRule>
    <cfRule type="cellIs" dxfId="472" priority="39" operator="equal">
      <formula>"Maintenance"</formula>
    </cfRule>
    <cfRule type="cellIs" dxfId="471" priority="40" operator="equal">
      <formula>"Environnementale"</formula>
    </cfRule>
    <cfRule type="cellIs" dxfId="470" priority="41" operator="equal">
      <formula>"Fabrication"</formula>
    </cfRule>
    <cfRule type="cellIs" dxfId="469" priority="42" operator="equal">
      <formula>"Commune"</formula>
    </cfRule>
  </conditionalFormatting>
  <conditionalFormatting sqref="A32">
    <cfRule type="cellIs" dxfId="468" priority="15" operator="equal">
      <formula>"Document"</formula>
    </cfRule>
    <cfRule type="cellIs" dxfId="467" priority="16" operator="equal">
      <formula>"Matériau"</formula>
    </cfRule>
    <cfRule type="cellIs" dxfId="466" priority="17" operator="equal">
      <formula>"Quantité"</formula>
    </cfRule>
    <cfRule type="cellIs" dxfId="465" priority="18" operator="equal">
      <formula>"Maintenance"</formula>
    </cfRule>
    <cfRule type="cellIs" dxfId="464" priority="19" operator="equal">
      <formula>"Environnementale"</formula>
    </cfRule>
    <cfRule type="cellIs" dxfId="463" priority="20" operator="equal">
      <formula>"Fabrication"</formula>
    </cfRule>
    <cfRule type="cellIs" dxfId="462" priority="21" operator="equal">
      <formula>"Commune"</formula>
    </cfRule>
  </conditionalFormatting>
  <conditionalFormatting sqref="A17">
    <cfRule type="cellIs" dxfId="461" priority="1" operator="equal">
      <formula>"Document"</formula>
    </cfRule>
    <cfRule type="cellIs" dxfId="460" priority="2" operator="equal">
      <formula>"Matériau"</formula>
    </cfRule>
    <cfRule type="cellIs" dxfId="459" priority="3" operator="equal">
      <formula>"Quantité"</formula>
    </cfRule>
    <cfRule type="cellIs" dxfId="458" priority="4" operator="equal">
      <formula>"Maintenance"</formula>
    </cfRule>
    <cfRule type="cellIs" dxfId="457" priority="5" operator="equal">
      <formula>"Environnementale"</formula>
    </cfRule>
    <cfRule type="cellIs" dxfId="456" priority="6" operator="equal">
      <formula>"Fabrication"</formula>
    </cfRule>
    <cfRule type="cellIs" dxfId="455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4">
    <tabColor theme="2" tint="-0.249977111117893"/>
    <pageSetUpPr fitToPage="1"/>
  </sheetPr>
  <dimension ref="A1:E33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20</v>
      </c>
      <c r="B29" s="6" t="s">
        <v>132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6" t="s">
        <v>56</v>
      </c>
      <c r="B30" s="6" t="s">
        <v>114</v>
      </c>
      <c r="D30" s="6"/>
      <c r="E30" s="6"/>
    </row>
    <row r="31" spans="1:5" x14ac:dyDescent="0.25">
      <c r="A31" s="6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10"/>
      <c r="B32" s="10"/>
      <c r="C32" s="10"/>
      <c r="D32" s="10"/>
    </row>
    <row r="33" spans="1:4" x14ac:dyDescent="0.25">
      <c r="A33" s="10"/>
      <c r="B33" s="10"/>
      <c r="C33" s="10"/>
      <c r="D33" s="10"/>
    </row>
  </sheetData>
  <mergeCells count="3">
    <mergeCell ref="A1:E1"/>
    <mergeCell ref="A2:C3"/>
    <mergeCell ref="A4:E4"/>
  </mergeCells>
  <conditionalFormatting sqref="A14:A31">
    <cfRule type="cellIs" dxfId="454" priority="8" operator="equal">
      <formula>"Document"</formula>
    </cfRule>
    <cfRule type="cellIs" dxfId="453" priority="9" operator="equal">
      <formula>"Matériau"</formula>
    </cfRule>
    <cfRule type="cellIs" dxfId="452" priority="10" operator="equal">
      <formula>"Quantité"</formula>
    </cfRule>
    <cfRule type="cellIs" dxfId="451" priority="11" operator="equal">
      <formula>"Maintenance"</formula>
    </cfRule>
    <cfRule type="cellIs" dxfId="450" priority="12" operator="equal">
      <formula>"Environnementale"</formula>
    </cfRule>
    <cfRule type="cellIs" dxfId="449" priority="13" operator="equal">
      <formula>"Fabrication"</formula>
    </cfRule>
    <cfRule type="cellIs" dxfId="448" priority="14" operator="equal">
      <formula>"Commune"</formula>
    </cfRule>
  </conditionalFormatting>
  <conditionalFormatting sqref="A6">
    <cfRule type="cellIs" dxfId="447" priority="29" operator="equal">
      <formula>"Document"</formula>
    </cfRule>
    <cfRule type="cellIs" dxfId="446" priority="30" operator="equal">
      <formula>"Matériau"</formula>
    </cfRule>
    <cfRule type="cellIs" dxfId="445" priority="31" operator="equal">
      <formula>"Quantité"</formula>
    </cfRule>
    <cfRule type="cellIs" dxfId="444" priority="32" operator="equal">
      <formula>"Maintenance"</formula>
    </cfRule>
    <cfRule type="cellIs" dxfId="443" priority="33" operator="equal">
      <formula>"Environnementale"</formula>
    </cfRule>
    <cfRule type="cellIs" dxfId="442" priority="34" operator="equal">
      <formula>"Fabrication"</formula>
    </cfRule>
    <cfRule type="cellIs" dxfId="441" priority="35" operator="equal">
      <formula>"Commune"</formula>
    </cfRule>
  </conditionalFormatting>
  <conditionalFormatting sqref="A7:A13">
    <cfRule type="cellIs" dxfId="440" priority="15" operator="equal">
      <formula>"Document"</formula>
    </cfRule>
    <cfRule type="cellIs" dxfId="439" priority="16" operator="equal">
      <formula>"Matériau"</formula>
    </cfRule>
    <cfRule type="cellIs" dxfId="438" priority="17" operator="equal">
      <formula>"Quantité"</formula>
    </cfRule>
    <cfRule type="cellIs" dxfId="437" priority="18" operator="equal">
      <formula>"Maintenance"</formula>
    </cfRule>
    <cfRule type="cellIs" dxfId="436" priority="19" operator="equal">
      <formula>"Environnementale"</formula>
    </cfRule>
    <cfRule type="cellIs" dxfId="435" priority="20" operator="equal">
      <formula>"Fabrication"</formula>
    </cfRule>
    <cfRule type="cellIs" dxfId="434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5">
    <tabColor theme="2" tint="-0.249977111117893"/>
    <pageSetUpPr fitToPage="1"/>
  </sheetPr>
  <dimension ref="A1:E32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6" t="s">
        <v>56</v>
      </c>
      <c r="B29" s="6" t="s">
        <v>114</v>
      </c>
      <c r="D29" s="6"/>
      <c r="E29" s="6"/>
    </row>
    <row r="30" spans="1:5" x14ac:dyDescent="0.25">
      <c r="A30" s="6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10"/>
      <c r="B31" s="10"/>
      <c r="C31" s="10"/>
      <c r="D31" s="10"/>
    </row>
    <row r="32" spans="1:5" x14ac:dyDescent="0.25">
      <c r="A32" s="10"/>
      <c r="B32" s="10"/>
      <c r="C32" s="10"/>
      <c r="D32" s="10"/>
    </row>
  </sheetData>
  <mergeCells count="3">
    <mergeCell ref="A1:E1"/>
    <mergeCell ref="A2:C3"/>
    <mergeCell ref="A4:E4"/>
  </mergeCells>
  <conditionalFormatting sqref="A14:A30">
    <cfRule type="cellIs" dxfId="433" priority="10" operator="equal">
      <formula>"Document"</formula>
    </cfRule>
    <cfRule type="cellIs" dxfId="432" priority="11" operator="equal">
      <formula>"Matériau"</formula>
    </cfRule>
    <cfRule type="cellIs" dxfId="431" priority="12" operator="equal">
      <formula>"Quantité"</formula>
    </cfRule>
    <cfRule type="cellIs" dxfId="430" priority="13" operator="equal">
      <formula>"Maintenance"</formula>
    </cfRule>
    <cfRule type="cellIs" dxfId="429" priority="14" operator="equal">
      <formula>"Environnementale"</formula>
    </cfRule>
    <cfRule type="cellIs" dxfId="428" priority="15" operator="equal">
      <formula>"Fabrication"</formula>
    </cfRule>
    <cfRule type="cellIs" dxfId="427" priority="16" operator="equal">
      <formula>"Commune"</formula>
    </cfRule>
  </conditionalFormatting>
  <conditionalFormatting sqref="A6">
    <cfRule type="cellIs" dxfId="426" priority="31" operator="equal">
      <formula>"Document"</formula>
    </cfRule>
    <cfRule type="cellIs" dxfId="425" priority="32" operator="equal">
      <formula>"Matériau"</formula>
    </cfRule>
    <cfRule type="cellIs" dxfId="424" priority="33" operator="equal">
      <formula>"Quantité"</formula>
    </cfRule>
    <cfRule type="cellIs" dxfId="423" priority="34" operator="equal">
      <formula>"Maintenance"</formula>
    </cfRule>
    <cfRule type="cellIs" dxfId="422" priority="35" operator="equal">
      <formula>"Environnementale"</formula>
    </cfRule>
    <cfRule type="cellIs" dxfId="421" priority="36" operator="equal">
      <formula>"Fabrication"</formula>
    </cfRule>
    <cfRule type="cellIs" dxfId="420" priority="37" operator="equal">
      <formula>"Commune"</formula>
    </cfRule>
  </conditionalFormatting>
  <conditionalFormatting sqref="A7:A13">
    <cfRule type="cellIs" dxfId="419" priority="17" operator="equal">
      <formula>"Document"</formula>
    </cfRule>
    <cfRule type="cellIs" dxfId="418" priority="18" operator="equal">
      <formula>"Matériau"</formula>
    </cfRule>
    <cfRule type="cellIs" dxfId="417" priority="19" operator="equal">
      <formula>"Quantité"</formula>
    </cfRule>
    <cfRule type="cellIs" dxfId="416" priority="20" operator="equal">
      <formula>"Maintenance"</formula>
    </cfRule>
    <cfRule type="cellIs" dxfId="415" priority="21" operator="equal">
      <formula>"Environnementale"</formula>
    </cfRule>
    <cfRule type="cellIs" dxfId="414" priority="22" operator="equal">
      <formula>"Fabrication"</formula>
    </cfRule>
    <cfRule type="cellIs" dxfId="413" priority="23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6">
    <tabColor theme="2" tint="-0.249977111117893"/>
    <pageSetUpPr fitToPage="1"/>
  </sheetPr>
  <dimension ref="A1:E31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ht="30" x14ac:dyDescent="0.25">
      <c r="A28" s="6" t="s">
        <v>56</v>
      </c>
      <c r="B28" s="6" t="s">
        <v>114</v>
      </c>
      <c r="D28" s="6"/>
      <c r="E28" s="6"/>
    </row>
    <row r="29" spans="1:5" x14ac:dyDescent="0.25">
      <c r="A29" s="6" t="s">
        <v>38</v>
      </c>
      <c r="B29" s="6" t="s">
        <v>55</v>
      </c>
      <c r="C29" s="6" t="s">
        <v>134</v>
      </c>
      <c r="D29" s="6" t="s">
        <v>13</v>
      </c>
      <c r="E29" s="6" t="s">
        <v>13</v>
      </c>
    </row>
    <row r="30" spans="1:5" x14ac:dyDescent="0.25">
      <c r="A30" s="10"/>
      <c r="B30" s="10"/>
      <c r="C30" s="10"/>
      <c r="D30" s="10"/>
    </row>
    <row r="31" spans="1:5" x14ac:dyDescent="0.25">
      <c r="A31" s="10"/>
      <c r="B31" s="10"/>
      <c r="C31" s="10"/>
      <c r="D31" s="10"/>
    </row>
  </sheetData>
  <mergeCells count="3">
    <mergeCell ref="A1:E1"/>
    <mergeCell ref="A2:C3"/>
    <mergeCell ref="A4:E4"/>
  </mergeCells>
  <conditionalFormatting sqref="A14:A29">
    <cfRule type="cellIs" dxfId="412" priority="10" operator="equal">
      <formula>"Document"</formula>
    </cfRule>
    <cfRule type="cellIs" dxfId="411" priority="11" operator="equal">
      <formula>"Matériau"</formula>
    </cfRule>
    <cfRule type="cellIs" dxfId="410" priority="12" operator="equal">
      <formula>"Quantité"</formula>
    </cfRule>
    <cfRule type="cellIs" dxfId="409" priority="13" operator="equal">
      <formula>"Maintenance"</formula>
    </cfRule>
    <cfRule type="cellIs" dxfId="408" priority="14" operator="equal">
      <formula>"Environnementale"</formula>
    </cfRule>
    <cfRule type="cellIs" dxfId="407" priority="15" operator="equal">
      <formula>"Fabrication"</formula>
    </cfRule>
    <cfRule type="cellIs" dxfId="406" priority="16" operator="equal">
      <formula>"Commune"</formula>
    </cfRule>
  </conditionalFormatting>
  <conditionalFormatting sqref="A6">
    <cfRule type="cellIs" dxfId="405" priority="31" operator="equal">
      <formula>"Document"</formula>
    </cfRule>
    <cfRule type="cellIs" dxfId="404" priority="32" operator="equal">
      <formula>"Matériau"</formula>
    </cfRule>
    <cfRule type="cellIs" dxfId="403" priority="33" operator="equal">
      <formula>"Quantité"</formula>
    </cfRule>
    <cfRule type="cellIs" dxfId="402" priority="34" operator="equal">
      <formula>"Maintenance"</formula>
    </cfRule>
    <cfRule type="cellIs" dxfId="401" priority="35" operator="equal">
      <formula>"Environnementale"</formula>
    </cfRule>
    <cfRule type="cellIs" dxfId="400" priority="36" operator="equal">
      <formula>"Fabrication"</formula>
    </cfRule>
    <cfRule type="cellIs" dxfId="399" priority="37" operator="equal">
      <formula>"Commune"</formula>
    </cfRule>
  </conditionalFormatting>
  <conditionalFormatting sqref="A7:A13">
    <cfRule type="cellIs" dxfId="398" priority="17" operator="equal">
      <formula>"Document"</formula>
    </cfRule>
    <cfRule type="cellIs" dxfId="397" priority="18" operator="equal">
      <formula>"Matériau"</formula>
    </cfRule>
    <cfRule type="cellIs" dxfId="396" priority="19" operator="equal">
      <formula>"Quantité"</formula>
    </cfRule>
    <cfRule type="cellIs" dxfId="395" priority="20" operator="equal">
      <formula>"Maintenance"</formula>
    </cfRule>
    <cfRule type="cellIs" dxfId="394" priority="21" operator="equal">
      <formula>"Environnementale"</formula>
    </cfRule>
    <cfRule type="cellIs" dxfId="393" priority="22" operator="equal">
      <formula>"Fabrication"</formula>
    </cfRule>
    <cfRule type="cellIs" dxfId="392" priority="23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7">
    <tabColor theme="2" tint="-0.249977111117893"/>
    <pageSetUpPr fitToPage="1"/>
  </sheetPr>
  <dimension ref="A1:E22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50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51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52</v>
      </c>
      <c r="C18" s="6" t="s">
        <v>11</v>
      </c>
      <c r="D18" s="6" t="s">
        <v>13</v>
      </c>
      <c r="E18" s="6" t="s">
        <v>13</v>
      </c>
    </row>
    <row r="19" spans="1:5" ht="30" x14ac:dyDescent="0.25">
      <c r="A19" s="6" t="s">
        <v>56</v>
      </c>
      <c r="B19" s="6" t="s">
        <v>114</v>
      </c>
      <c r="D19" s="6"/>
      <c r="E19" s="6"/>
    </row>
    <row r="20" spans="1:5" x14ac:dyDescent="0.25">
      <c r="A20" s="6" t="s">
        <v>38</v>
      </c>
      <c r="B20" s="6" t="s">
        <v>55</v>
      </c>
      <c r="C20" s="6" t="s">
        <v>134</v>
      </c>
      <c r="D20" s="6" t="s">
        <v>13</v>
      </c>
      <c r="E20" s="6" t="s">
        <v>13</v>
      </c>
    </row>
    <row r="21" spans="1:5" x14ac:dyDescent="0.25">
      <c r="A21" s="10"/>
      <c r="B21" s="10"/>
      <c r="C21" s="10"/>
      <c r="D21" s="10"/>
    </row>
    <row r="22" spans="1:5" x14ac:dyDescent="0.25">
      <c r="A22" s="10"/>
      <c r="B22" s="10"/>
      <c r="C22" s="10"/>
      <c r="D22" s="10"/>
    </row>
  </sheetData>
  <mergeCells count="3">
    <mergeCell ref="A1:E1"/>
    <mergeCell ref="A2:C3"/>
    <mergeCell ref="A4:E4"/>
  </mergeCells>
  <conditionalFormatting sqref="A14:A20">
    <cfRule type="cellIs" dxfId="391" priority="14" operator="equal">
      <formula>"Document"</formula>
    </cfRule>
    <cfRule type="cellIs" dxfId="390" priority="15" operator="equal">
      <formula>"Matériau"</formula>
    </cfRule>
    <cfRule type="cellIs" dxfId="389" priority="16" operator="equal">
      <formula>"Quantité"</formula>
    </cfRule>
    <cfRule type="cellIs" dxfId="388" priority="17" operator="equal">
      <formula>"Maintenance"</formula>
    </cfRule>
    <cfRule type="cellIs" dxfId="387" priority="18" operator="equal">
      <formula>"Environnementale"</formula>
    </cfRule>
    <cfRule type="cellIs" dxfId="386" priority="19" operator="equal">
      <formula>"Fabrication"</formula>
    </cfRule>
    <cfRule type="cellIs" dxfId="385" priority="20" operator="equal">
      <formula>"Commune"</formula>
    </cfRule>
  </conditionalFormatting>
  <conditionalFormatting sqref="A6">
    <cfRule type="cellIs" dxfId="384" priority="35" operator="equal">
      <formula>"Document"</formula>
    </cfRule>
    <cfRule type="cellIs" dxfId="383" priority="36" operator="equal">
      <formula>"Matériau"</formula>
    </cfRule>
    <cfRule type="cellIs" dxfId="382" priority="37" operator="equal">
      <formula>"Quantité"</formula>
    </cfRule>
    <cfRule type="cellIs" dxfId="381" priority="38" operator="equal">
      <formula>"Maintenance"</formula>
    </cfRule>
    <cfRule type="cellIs" dxfId="380" priority="39" operator="equal">
      <formula>"Environnementale"</formula>
    </cfRule>
    <cfRule type="cellIs" dxfId="379" priority="40" operator="equal">
      <formula>"Fabrication"</formula>
    </cfRule>
    <cfRule type="cellIs" dxfId="378" priority="41" operator="equal">
      <formula>"Commune"</formula>
    </cfRule>
  </conditionalFormatting>
  <conditionalFormatting sqref="A7:A13">
    <cfRule type="cellIs" dxfId="377" priority="21" operator="equal">
      <formula>"Document"</formula>
    </cfRule>
    <cfRule type="cellIs" dxfId="376" priority="22" operator="equal">
      <formula>"Matériau"</formula>
    </cfRule>
    <cfRule type="cellIs" dxfId="375" priority="23" operator="equal">
      <formula>"Quantité"</formula>
    </cfRule>
    <cfRule type="cellIs" dxfId="374" priority="24" operator="equal">
      <formula>"Maintenance"</formula>
    </cfRule>
    <cfRule type="cellIs" dxfId="373" priority="25" operator="equal">
      <formula>"Environnementale"</formula>
    </cfRule>
    <cfRule type="cellIs" dxfId="372" priority="26" operator="equal">
      <formula>"Fabrication"</formula>
    </cfRule>
    <cfRule type="cellIs" dxfId="371" priority="2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8">
    <tabColor theme="2" tint="-0.249977111117893"/>
    <pageSetUpPr fitToPage="1"/>
  </sheetPr>
  <dimension ref="A1:E32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38</v>
      </c>
      <c r="B29" s="6" t="s">
        <v>55</v>
      </c>
      <c r="C29" s="6" t="s">
        <v>134</v>
      </c>
      <c r="D29" s="6" t="s">
        <v>13</v>
      </c>
      <c r="E29" s="6" t="s">
        <v>13</v>
      </c>
    </row>
    <row r="31" spans="1:5" x14ac:dyDescent="0.25">
      <c r="A31" s="10"/>
      <c r="B31" s="10"/>
      <c r="C31" s="10"/>
      <c r="D31" s="10"/>
    </row>
    <row r="32" spans="1:5" x14ac:dyDescent="0.25">
      <c r="A32" s="10"/>
      <c r="B32" s="10"/>
      <c r="C32" s="10"/>
      <c r="D32" s="10"/>
    </row>
  </sheetData>
  <mergeCells count="3">
    <mergeCell ref="A1:E1"/>
    <mergeCell ref="A2:C3"/>
    <mergeCell ref="A4:E4"/>
  </mergeCells>
  <conditionalFormatting sqref="A14:A29">
    <cfRule type="cellIs" dxfId="370" priority="8" operator="equal">
      <formula>"Document"</formula>
    </cfRule>
    <cfRule type="cellIs" dxfId="369" priority="9" operator="equal">
      <formula>"Matériau"</formula>
    </cfRule>
    <cfRule type="cellIs" dxfId="368" priority="10" operator="equal">
      <formula>"Quantité"</formula>
    </cfRule>
    <cfRule type="cellIs" dxfId="367" priority="11" operator="equal">
      <formula>"Maintenance"</formula>
    </cfRule>
    <cfRule type="cellIs" dxfId="366" priority="12" operator="equal">
      <formula>"Environnementale"</formula>
    </cfRule>
    <cfRule type="cellIs" dxfId="365" priority="13" operator="equal">
      <formula>"Fabrication"</formula>
    </cfRule>
    <cfRule type="cellIs" dxfId="364" priority="14" operator="equal">
      <formula>"Commune"</formula>
    </cfRule>
  </conditionalFormatting>
  <conditionalFormatting sqref="A6">
    <cfRule type="cellIs" dxfId="363" priority="22" operator="equal">
      <formula>"Document"</formula>
    </cfRule>
    <cfRule type="cellIs" dxfId="362" priority="23" operator="equal">
      <formula>"Matériau"</formula>
    </cfRule>
    <cfRule type="cellIs" dxfId="361" priority="24" operator="equal">
      <formula>"Quantité"</formula>
    </cfRule>
    <cfRule type="cellIs" dxfId="360" priority="25" operator="equal">
      <formula>"Maintenance"</formula>
    </cfRule>
    <cfRule type="cellIs" dxfId="359" priority="26" operator="equal">
      <formula>"Environnementale"</formula>
    </cfRule>
    <cfRule type="cellIs" dxfId="358" priority="27" operator="equal">
      <formula>"Fabrication"</formula>
    </cfRule>
    <cfRule type="cellIs" dxfId="357" priority="28" operator="equal">
      <formula>"Commune"</formula>
    </cfRule>
  </conditionalFormatting>
  <conditionalFormatting sqref="A7:A13">
    <cfRule type="cellIs" dxfId="356" priority="15" operator="equal">
      <formula>"Document"</formula>
    </cfRule>
    <cfRule type="cellIs" dxfId="355" priority="16" operator="equal">
      <formula>"Matériau"</formula>
    </cfRule>
    <cfRule type="cellIs" dxfId="354" priority="17" operator="equal">
      <formula>"Quantité"</formula>
    </cfRule>
    <cfRule type="cellIs" dxfId="353" priority="18" operator="equal">
      <formula>"Maintenance"</formula>
    </cfRule>
    <cfRule type="cellIs" dxfId="352" priority="19" operator="equal">
      <formula>"Environnementale"</formula>
    </cfRule>
    <cfRule type="cellIs" dxfId="351" priority="20" operator="equal">
      <formula>"Fabrication"</formula>
    </cfRule>
    <cfRule type="cellIs" dxfId="350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9">
    <tabColor theme="2" tint="-0.249977111117893"/>
    <pageSetUpPr fitToPage="1"/>
  </sheetPr>
  <dimension ref="A1:E33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6" t="s">
        <v>58</v>
      </c>
      <c r="B18" s="6" t="s">
        <v>50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51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52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53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47</v>
      </c>
      <c r="B22" s="6" t="s">
        <v>54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57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41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42</v>
      </c>
      <c r="C25" s="6" t="s">
        <v>11</v>
      </c>
      <c r="D25" s="6"/>
      <c r="E25" s="6" t="s">
        <v>13</v>
      </c>
    </row>
    <row r="26" spans="1:5" hidden="1" x14ac:dyDescent="0.25">
      <c r="A26" s="6" t="s">
        <v>47</v>
      </c>
      <c r="B26" s="6" t="s">
        <v>43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44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45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6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6" t="s">
        <v>38</v>
      </c>
      <c r="B31" s="6" t="s">
        <v>108</v>
      </c>
      <c r="C31" s="6" t="s">
        <v>134</v>
      </c>
      <c r="D31" s="6" t="s">
        <v>13</v>
      </c>
      <c r="E31" s="6" t="s">
        <v>13</v>
      </c>
    </row>
    <row r="32" spans="1:5" x14ac:dyDescent="0.25">
      <c r="A32" s="10"/>
      <c r="B32" s="10"/>
      <c r="C32" s="10"/>
      <c r="D32" s="10"/>
    </row>
    <row r="33" spans="1:5" x14ac:dyDescent="0.25">
      <c r="A33" s="10"/>
      <c r="B33" s="10"/>
      <c r="C33" s="10"/>
      <c r="D33" s="10"/>
      <c r="E33" s="10"/>
    </row>
  </sheetData>
  <mergeCells count="3">
    <mergeCell ref="A1:E1"/>
    <mergeCell ref="A2:C3"/>
    <mergeCell ref="A4:E4"/>
  </mergeCells>
  <conditionalFormatting sqref="A14:A16 A18:A31">
    <cfRule type="cellIs" dxfId="349" priority="15" operator="equal">
      <formula>"Document"</formula>
    </cfRule>
    <cfRule type="cellIs" dxfId="348" priority="16" operator="equal">
      <formula>"Matériau"</formula>
    </cfRule>
    <cfRule type="cellIs" dxfId="347" priority="17" operator="equal">
      <formula>"Quantité"</formula>
    </cfRule>
    <cfRule type="cellIs" dxfId="346" priority="18" operator="equal">
      <formula>"Maintenance"</formula>
    </cfRule>
    <cfRule type="cellIs" dxfId="345" priority="19" operator="equal">
      <formula>"Environnementale"</formula>
    </cfRule>
    <cfRule type="cellIs" dxfId="344" priority="20" operator="equal">
      <formula>"Fabrication"</formula>
    </cfRule>
    <cfRule type="cellIs" dxfId="343" priority="21" operator="equal">
      <formula>"Commune"</formula>
    </cfRule>
  </conditionalFormatting>
  <conditionalFormatting sqref="A6">
    <cfRule type="cellIs" dxfId="342" priority="36" operator="equal">
      <formula>"Document"</formula>
    </cfRule>
    <cfRule type="cellIs" dxfId="341" priority="37" operator="equal">
      <formula>"Matériau"</formula>
    </cfRule>
    <cfRule type="cellIs" dxfId="340" priority="38" operator="equal">
      <formula>"Quantité"</formula>
    </cfRule>
    <cfRule type="cellIs" dxfId="339" priority="39" operator="equal">
      <formula>"Maintenance"</formula>
    </cfRule>
    <cfRule type="cellIs" dxfId="338" priority="40" operator="equal">
      <formula>"Environnementale"</formula>
    </cfRule>
    <cfRule type="cellIs" dxfId="337" priority="41" operator="equal">
      <formula>"Fabrication"</formula>
    </cfRule>
    <cfRule type="cellIs" dxfId="336" priority="42" operator="equal">
      <formula>"Commune"</formula>
    </cfRule>
  </conditionalFormatting>
  <conditionalFormatting sqref="A7:A13">
    <cfRule type="cellIs" dxfId="335" priority="29" operator="equal">
      <formula>"Document"</formula>
    </cfRule>
    <cfRule type="cellIs" dxfId="334" priority="30" operator="equal">
      <formula>"Matériau"</formula>
    </cfRule>
    <cfRule type="cellIs" dxfId="333" priority="31" operator="equal">
      <formula>"Quantité"</formula>
    </cfRule>
    <cfRule type="cellIs" dxfId="332" priority="32" operator="equal">
      <formula>"Maintenance"</formula>
    </cfRule>
    <cfRule type="cellIs" dxfId="331" priority="33" operator="equal">
      <formula>"Environnementale"</formula>
    </cfRule>
    <cfRule type="cellIs" dxfId="330" priority="34" operator="equal">
      <formula>"Fabrication"</formula>
    </cfRule>
    <cfRule type="cellIs" dxfId="329" priority="35" operator="equal">
      <formula>"Commune"</formula>
    </cfRule>
  </conditionalFormatting>
  <conditionalFormatting sqref="A17">
    <cfRule type="cellIs" dxfId="328" priority="1" operator="equal">
      <formula>"Document"</formula>
    </cfRule>
    <cfRule type="cellIs" dxfId="327" priority="2" operator="equal">
      <formula>"Matériau"</formula>
    </cfRule>
    <cfRule type="cellIs" dxfId="326" priority="3" operator="equal">
      <formula>"Quantité"</formula>
    </cfRule>
    <cfRule type="cellIs" dxfId="325" priority="4" operator="equal">
      <formula>"Maintenance"</formula>
    </cfRule>
    <cfRule type="cellIs" dxfId="324" priority="5" operator="equal">
      <formula>"Environnementale"</formula>
    </cfRule>
    <cfRule type="cellIs" dxfId="323" priority="6" operator="equal">
      <formula>"Fabrication"</formula>
    </cfRule>
    <cfRule type="cellIs" dxfId="322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0">
    <tabColor theme="2" tint="-0.249977111117893"/>
    <pageSetUpPr fitToPage="1"/>
  </sheetPr>
  <dimension ref="A1:E32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38</v>
      </c>
      <c r="B29" s="6" t="s">
        <v>55</v>
      </c>
      <c r="C29" s="6" t="s">
        <v>134</v>
      </c>
      <c r="D29" s="6" t="s">
        <v>13</v>
      </c>
      <c r="E29" s="6" t="s">
        <v>13</v>
      </c>
    </row>
    <row r="31" spans="1:5" x14ac:dyDescent="0.25">
      <c r="A31" s="10"/>
      <c r="B31" s="10"/>
      <c r="C31" s="10"/>
      <c r="D31" s="10"/>
    </row>
    <row r="32" spans="1:5" x14ac:dyDescent="0.25">
      <c r="A32" s="10"/>
      <c r="B32" s="10"/>
      <c r="C32" s="10"/>
      <c r="D32" s="10"/>
    </row>
  </sheetData>
  <mergeCells count="3">
    <mergeCell ref="A1:E1"/>
    <mergeCell ref="A2:C3"/>
    <mergeCell ref="A4:E4"/>
  </mergeCells>
  <conditionalFormatting sqref="A14:A29">
    <cfRule type="cellIs" dxfId="321" priority="8" operator="equal">
      <formula>"Document"</formula>
    </cfRule>
    <cfRule type="cellIs" dxfId="320" priority="9" operator="equal">
      <formula>"Matériau"</formula>
    </cfRule>
    <cfRule type="cellIs" dxfId="319" priority="10" operator="equal">
      <formula>"Quantité"</formula>
    </cfRule>
    <cfRule type="cellIs" dxfId="318" priority="11" operator="equal">
      <formula>"Maintenance"</formula>
    </cfRule>
    <cfRule type="cellIs" dxfId="317" priority="12" operator="equal">
      <formula>"Environnementale"</formula>
    </cfRule>
    <cfRule type="cellIs" dxfId="316" priority="13" operator="equal">
      <formula>"Fabrication"</formula>
    </cfRule>
    <cfRule type="cellIs" dxfId="315" priority="14" operator="equal">
      <formula>"Commune"</formula>
    </cfRule>
  </conditionalFormatting>
  <conditionalFormatting sqref="A6">
    <cfRule type="cellIs" dxfId="314" priority="22" operator="equal">
      <formula>"Document"</formula>
    </cfRule>
    <cfRule type="cellIs" dxfId="313" priority="23" operator="equal">
      <formula>"Matériau"</formula>
    </cfRule>
    <cfRule type="cellIs" dxfId="312" priority="24" operator="equal">
      <formula>"Quantité"</formula>
    </cfRule>
    <cfRule type="cellIs" dxfId="311" priority="25" operator="equal">
      <formula>"Maintenance"</formula>
    </cfRule>
    <cfRule type="cellIs" dxfId="310" priority="26" operator="equal">
      <formula>"Environnementale"</formula>
    </cfRule>
    <cfRule type="cellIs" dxfId="309" priority="27" operator="equal">
      <formula>"Fabrication"</formula>
    </cfRule>
    <cfRule type="cellIs" dxfId="308" priority="28" operator="equal">
      <formula>"Commune"</formula>
    </cfRule>
  </conditionalFormatting>
  <conditionalFormatting sqref="A7:A13">
    <cfRule type="cellIs" dxfId="307" priority="15" operator="equal">
      <formula>"Document"</formula>
    </cfRule>
    <cfRule type="cellIs" dxfId="306" priority="16" operator="equal">
      <formula>"Matériau"</formula>
    </cfRule>
    <cfRule type="cellIs" dxfId="305" priority="17" operator="equal">
      <formula>"Quantité"</formula>
    </cfRule>
    <cfRule type="cellIs" dxfId="304" priority="18" operator="equal">
      <formula>"Maintenance"</formula>
    </cfRule>
    <cfRule type="cellIs" dxfId="303" priority="19" operator="equal">
      <formula>"Environnementale"</formula>
    </cfRule>
    <cfRule type="cellIs" dxfId="302" priority="20" operator="equal">
      <formula>"Fabrication"</formula>
    </cfRule>
    <cfRule type="cellIs" dxfId="301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theme="7" tint="0.59999389629810485"/>
    <pageSetUpPr fitToPage="1"/>
  </sheetPr>
  <dimension ref="A1:E28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152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71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ht="30" x14ac:dyDescent="0.25">
      <c r="A16" s="7" t="s">
        <v>56</v>
      </c>
      <c r="B16" s="7" t="s">
        <v>114</v>
      </c>
      <c r="C16" s="7"/>
      <c r="D16" s="7"/>
      <c r="E16" s="7"/>
    </row>
    <row r="17" spans="1:5" x14ac:dyDescent="0.25">
      <c r="A17" s="7" t="s">
        <v>38</v>
      </c>
      <c r="B17" s="7" t="s">
        <v>55</v>
      </c>
      <c r="C17" s="7" t="s">
        <v>134</v>
      </c>
      <c r="D17" s="7" t="s">
        <v>13</v>
      </c>
      <c r="E17" s="7" t="s">
        <v>13</v>
      </c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  <row r="27" spans="1:5" x14ac:dyDescent="0.25">
      <c r="A27" s="7"/>
      <c r="B27" s="7"/>
      <c r="C27" s="7"/>
      <c r="D27" s="7"/>
      <c r="E27" s="7"/>
    </row>
    <row r="28" spans="1:5" x14ac:dyDescent="0.25">
      <c r="A28" s="7"/>
      <c r="B28" s="7"/>
      <c r="C28" s="7"/>
      <c r="D28" s="7"/>
      <c r="E28" s="7"/>
    </row>
  </sheetData>
  <mergeCells count="3">
    <mergeCell ref="A1:E1"/>
    <mergeCell ref="A2:C3"/>
    <mergeCell ref="A4:E4"/>
  </mergeCells>
  <conditionalFormatting sqref="A6:E28">
    <cfRule type="notContainsBlanks" dxfId="5344" priority="1">
      <formula>LEN(TRIM(A6))&gt;0</formula>
    </cfRule>
  </conditionalFormatting>
  <conditionalFormatting sqref="A6:A28">
    <cfRule type="cellIs" dxfId="5343" priority="3" operator="equal">
      <formula>"Document"</formula>
    </cfRule>
    <cfRule type="cellIs" dxfId="5342" priority="4" operator="equal">
      <formula>"Matériau"</formula>
    </cfRule>
    <cfRule type="cellIs" dxfId="5341" priority="5" operator="equal">
      <formula>"Quantité"</formula>
    </cfRule>
    <cfRule type="cellIs" dxfId="5340" priority="6" operator="equal">
      <formula>"Maintenance"</formula>
    </cfRule>
    <cfRule type="cellIs" dxfId="5339" priority="7" operator="equal">
      <formula>"Environnementale"</formula>
    </cfRule>
    <cfRule type="cellIs" dxfId="5338" priority="8" operator="equal">
      <formula>"Fabrication"</formula>
    </cfRule>
    <cfRule type="cellIs" dxfId="5337" priority="9" operator="equal">
      <formula>"Commune"</formula>
    </cfRule>
  </conditionalFormatting>
  <conditionalFormatting sqref="B2:B28">
    <cfRule type="expression" dxfId="5336" priority="26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1">
    <tabColor theme="2" tint="-0.249977111117893"/>
    <pageSetUpPr fitToPage="1"/>
  </sheetPr>
  <dimension ref="A1:E32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38</v>
      </c>
      <c r="B29" s="6" t="s">
        <v>55</v>
      </c>
      <c r="C29" s="6" t="s">
        <v>134</v>
      </c>
      <c r="D29" s="6" t="s">
        <v>13</v>
      </c>
      <c r="E29" s="6" t="s">
        <v>13</v>
      </c>
    </row>
    <row r="31" spans="1:5" x14ac:dyDescent="0.25">
      <c r="A31" s="10"/>
      <c r="B31" s="10"/>
      <c r="C31" s="10"/>
      <c r="D31" s="10"/>
    </row>
    <row r="32" spans="1:5" x14ac:dyDescent="0.25">
      <c r="A32" s="10"/>
      <c r="B32" s="10"/>
      <c r="C32" s="10"/>
      <c r="D32" s="10"/>
    </row>
  </sheetData>
  <mergeCells count="3">
    <mergeCell ref="A1:E1"/>
    <mergeCell ref="A2:C3"/>
    <mergeCell ref="A4:E4"/>
  </mergeCells>
  <conditionalFormatting sqref="A14:A29">
    <cfRule type="cellIs" dxfId="300" priority="8" operator="equal">
      <formula>"Document"</formula>
    </cfRule>
    <cfRule type="cellIs" dxfId="299" priority="9" operator="equal">
      <formula>"Matériau"</formula>
    </cfRule>
    <cfRule type="cellIs" dxfId="298" priority="10" operator="equal">
      <formula>"Quantité"</formula>
    </cfRule>
    <cfRule type="cellIs" dxfId="297" priority="11" operator="equal">
      <formula>"Maintenance"</formula>
    </cfRule>
    <cfRule type="cellIs" dxfId="296" priority="12" operator="equal">
      <formula>"Environnementale"</formula>
    </cfRule>
    <cfRule type="cellIs" dxfId="295" priority="13" operator="equal">
      <formula>"Fabrication"</formula>
    </cfRule>
    <cfRule type="cellIs" dxfId="294" priority="14" operator="equal">
      <formula>"Commune"</formula>
    </cfRule>
  </conditionalFormatting>
  <conditionalFormatting sqref="A6">
    <cfRule type="cellIs" dxfId="293" priority="22" operator="equal">
      <formula>"Document"</formula>
    </cfRule>
    <cfRule type="cellIs" dxfId="292" priority="23" operator="equal">
      <formula>"Matériau"</formula>
    </cfRule>
    <cfRule type="cellIs" dxfId="291" priority="24" operator="equal">
      <formula>"Quantité"</formula>
    </cfRule>
    <cfRule type="cellIs" dxfId="290" priority="25" operator="equal">
      <formula>"Maintenance"</formula>
    </cfRule>
    <cfRule type="cellIs" dxfId="289" priority="26" operator="equal">
      <formula>"Environnementale"</formula>
    </cfRule>
    <cfRule type="cellIs" dxfId="288" priority="27" operator="equal">
      <formula>"Fabrication"</formula>
    </cfRule>
    <cfRule type="cellIs" dxfId="287" priority="28" operator="equal">
      <formula>"Commune"</formula>
    </cfRule>
  </conditionalFormatting>
  <conditionalFormatting sqref="A7:A13">
    <cfRule type="cellIs" dxfId="286" priority="15" operator="equal">
      <formula>"Document"</formula>
    </cfRule>
    <cfRule type="cellIs" dxfId="285" priority="16" operator="equal">
      <formula>"Matériau"</formula>
    </cfRule>
    <cfRule type="cellIs" dxfId="284" priority="17" operator="equal">
      <formula>"Quantité"</formula>
    </cfRule>
    <cfRule type="cellIs" dxfId="283" priority="18" operator="equal">
      <formula>"Maintenance"</formula>
    </cfRule>
    <cfRule type="cellIs" dxfId="282" priority="19" operator="equal">
      <formula>"Environnementale"</formula>
    </cfRule>
    <cfRule type="cellIs" dxfId="281" priority="20" operator="equal">
      <formula>"Fabrication"</formula>
    </cfRule>
    <cfRule type="cellIs" dxfId="280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2">
    <tabColor theme="2" tint="-0.249977111117893"/>
    <pageSetUpPr fitToPage="1"/>
  </sheetPr>
  <dimension ref="A1:E21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ht="30" x14ac:dyDescent="0.25">
      <c r="A20" s="6" t="s">
        <v>56</v>
      </c>
      <c r="B20" s="6" t="s">
        <v>114</v>
      </c>
      <c r="D20" s="6"/>
      <c r="E20" s="6"/>
    </row>
    <row r="21" spans="1:5" x14ac:dyDescent="0.25">
      <c r="A21" s="6" t="s">
        <v>38</v>
      </c>
      <c r="B21" s="6" t="s">
        <v>55</v>
      </c>
      <c r="C21" s="6" t="s">
        <v>134</v>
      </c>
      <c r="D21" s="6" t="s">
        <v>13</v>
      </c>
      <c r="E21" s="6" t="s">
        <v>13</v>
      </c>
    </row>
  </sheetData>
  <mergeCells count="3">
    <mergeCell ref="A1:E1"/>
    <mergeCell ref="A2:C3"/>
    <mergeCell ref="A4:E4"/>
  </mergeCells>
  <conditionalFormatting sqref="A14:A21">
    <cfRule type="cellIs" dxfId="279" priority="10" operator="equal">
      <formula>"Document"</formula>
    </cfRule>
    <cfRule type="cellIs" dxfId="278" priority="11" operator="equal">
      <formula>"Matériau"</formula>
    </cfRule>
    <cfRule type="cellIs" dxfId="277" priority="12" operator="equal">
      <formula>"Quantité"</formula>
    </cfRule>
    <cfRule type="cellIs" dxfId="276" priority="13" operator="equal">
      <formula>"Maintenance"</formula>
    </cfRule>
    <cfRule type="cellIs" dxfId="275" priority="14" operator="equal">
      <formula>"Environnementale"</formula>
    </cfRule>
    <cfRule type="cellIs" dxfId="274" priority="15" operator="equal">
      <formula>"Fabrication"</formula>
    </cfRule>
    <cfRule type="cellIs" dxfId="273" priority="16" operator="equal">
      <formula>"Commune"</formula>
    </cfRule>
  </conditionalFormatting>
  <conditionalFormatting sqref="A6">
    <cfRule type="cellIs" dxfId="272" priority="31" operator="equal">
      <formula>"Document"</formula>
    </cfRule>
    <cfRule type="cellIs" dxfId="271" priority="32" operator="equal">
      <formula>"Matériau"</formula>
    </cfRule>
    <cfRule type="cellIs" dxfId="270" priority="33" operator="equal">
      <formula>"Quantité"</formula>
    </cfRule>
    <cfRule type="cellIs" dxfId="269" priority="34" operator="equal">
      <formula>"Maintenance"</formula>
    </cfRule>
    <cfRule type="cellIs" dxfId="268" priority="35" operator="equal">
      <formula>"Environnementale"</formula>
    </cfRule>
    <cfRule type="cellIs" dxfId="267" priority="36" operator="equal">
      <formula>"Fabrication"</formula>
    </cfRule>
    <cfRule type="cellIs" dxfId="266" priority="37" operator="equal">
      <formula>"Commune"</formula>
    </cfRule>
  </conditionalFormatting>
  <conditionalFormatting sqref="A7:A13">
    <cfRule type="cellIs" dxfId="265" priority="24" operator="equal">
      <formula>"Document"</formula>
    </cfRule>
    <cfRule type="cellIs" dxfId="264" priority="25" operator="equal">
      <formula>"Matériau"</formula>
    </cfRule>
    <cfRule type="cellIs" dxfId="263" priority="26" operator="equal">
      <formula>"Quantité"</formula>
    </cfRule>
    <cfRule type="cellIs" dxfId="262" priority="27" operator="equal">
      <formula>"Maintenance"</formula>
    </cfRule>
    <cfRule type="cellIs" dxfId="261" priority="28" operator="equal">
      <formula>"Environnementale"</formula>
    </cfRule>
    <cfRule type="cellIs" dxfId="260" priority="29" operator="equal">
      <formula>"Fabrication"</formula>
    </cfRule>
    <cfRule type="cellIs" dxfId="259" priority="30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3">
    <tabColor theme="2" tint="-0.249977111117893"/>
    <pageSetUpPr fitToPage="1"/>
  </sheetPr>
  <dimension ref="A1:E3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289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6" t="s">
        <v>58</v>
      </c>
      <c r="B18" s="6" t="s">
        <v>50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51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52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53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47</v>
      </c>
      <c r="B22" s="6" t="s">
        <v>54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57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41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42</v>
      </c>
      <c r="C25" s="6" t="s">
        <v>11</v>
      </c>
      <c r="D25" s="6"/>
      <c r="E25" s="6" t="s">
        <v>13</v>
      </c>
    </row>
    <row r="26" spans="1:5" hidden="1" x14ac:dyDescent="0.25">
      <c r="A26" s="6" t="s">
        <v>47</v>
      </c>
      <c r="B26" s="6" t="s">
        <v>43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44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45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6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2" spans="1:5" x14ac:dyDescent="0.25">
      <c r="A32" s="10"/>
      <c r="B32" s="10"/>
      <c r="C32" s="10"/>
      <c r="D32" s="10"/>
    </row>
    <row r="33" spans="1:4" x14ac:dyDescent="0.25">
      <c r="A33" s="10"/>
      <c r="B33" s="10"/>
      <c r="C33" s="10"/>
      <c r="D33" s="10"/>
    </row>
  </sheetData>
  <mergeCells count="3">
    <mergeCell ref="A1:E1"/>
    <mergeCell ref="A2:C3"/>
    <mergeCell ref="A4:E4"/>
  </mergeCells>
  <conditionalFormatting sqref="A14:A16 A18:A30">
    <cfRule type="cellIs" dxfId="258" priority="15" operator="equal">
      <formula>"Document"</formula>
    </cfRule>
    <cfRule type="cellIs" dxfId="257" priority="16" operator="equal">
      <formula>"Matériau"</formula>
    </cfRule>
    <cfRule type="cellIs" dxfId="256" priority="17" operator="equal">
      <formula>"Quantité"</formula>
    </cfRule>
    <cfRule type="cellIs" dxfId="255" priority="18" operator="equal">
      <formula>"Maintenance"</formula>
    </cfRule>
    <cfRule type="cellIs" dxfId="254" priority="19" operator="equal">
      <formula>"Environnementale"</formula>
    </cfRule>
    <cfRule type="cellIs" dxfId="253" priority="20" operator="equal">
      <formula>"Fabrication"</formula>
    </cfRule>
    <cfRule type="cellIs" dxfId="252" priority="21" operator="equal">
      <formula>"Commune"</formula>
    </cfRule>
  </conditionalFormatting>
  <conditionalFormatting sqref="A6">
    <cfRule type="cellIs" dxfId="251" priority="29" operator="equal">
      <formula>"Document"</formula>
    </cfRule>
    <cfRule type="cellIs" dxfId="250" priority="30" operator="equal">
      <formula>"Matériau"</formula>
    </cfRule>
    <cfRule type="cellIs" dxfId="249" priority="31" operator="equal">
      <formula>"Quantité"</formula>
    </cfRule>
    <cfRule type="cellIs" dxfId="248" priority="32" operator="equal">
      <formula>"Maintenance"</formula>
    </cfRule>
    <cfRule type="cellIs" dxfId="247" priority="33" operator="equal">
      <formula>"Environnementale"</formula>
    </cfRule>
    <cfRule type="cellIs" dxfId="246" priority="34" operator="equal">
      <formula>"Fabrication"</formula>
    </cfRule>
    <cfRule type="cellIs" dxfId="245" priority="35" operator="equal">
      <formula>"Commune"</formula>
    </cfRule>
  </conditionalFormatting>
  <conditionalFormatting sqref="A7:A13">
    <cfRule type="cellIs" dxfId="244" priority="22" operator="equal">
      <formula>"Document"</formula>
    </cfRule>
    <cfRule type="cellIs" dxfId="243" priority="23" operator="equal">
      <formula>"Matériau"</formula>
    </cfRule>
    <cfRule type="cellIs" dxfId="242" priority="24" operator="equal">
      <formula>"Quantité"</formula>
    </cfRule>
    <cfRule type="cellIs" dxfId="241" priority="25" operator="equal">
      <formula>"Maintenance"</formula>
    </cfRule>
    <cfRule type="cellIs" dxfId="240" priority="26" operator="equal">
      <formula>"Environnementale"</formula>
    </cfRule>
    <cfRule type="cellIs" dxfId="239" priority="27" operator="equal">
      <formula>"Fabrication"</formula>
    </cfRule>
    <cfRule type="cellIs" dxfId="238" priority="28" operator="equal">
      <formula>"Commune"</formula>
    </cfRule>
  </conditionalFormatting>
  <conditionalFormatting sqref="A17">
    <cfRule type="cellIs" dxfId="237" priority="1" operator="equal">
      <formula>"Document"</formula>
    </cfRule>
    <cfRule type="cellIs" dxfId="236" priority="2" operator="equal">
      <formula>"Matériau"</formula>
    </cfRule>
    <cfRule type="cellIs" dxfId="235" priority="3" operator="equal">
      <formula>"Quantité"</formula>
    </cfRule>
    <cfRule type="cellIs" dxfId="234" priority="4" operator="equal">
      <formula>"Maintenance"</formula>
    </cfRule>
    <cfRule type="cellIs" dxfId="233" priority="5" operator="equal">
      <formula>"Environnementale"</formula>
    </cfRule>
    <cfRule type="cellIs" dxfId="232" priority="6" operator="equal">
      <formula>"Fabrication"</formula>
    </cfRule>
    <cfRule type="cellIs" dxfId="231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4">
    <tabColor theme="2" tint="-0.249977111117893"/>
    <pageSetUpPr fitToPage="1"/>
  </sheetPr>
  <dimension ref="A1:E33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hidden="1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9" t="s">
        <v>56</v>
      </c>
      <c r="B29" s="9" t="s">
        <v>114</v>
      </c>
      <c r="C29" s="9"/>
      <c r="D29" s="9"/>
      <c r="E29" s="9"/>
    </row>
    <row r="30" spans="1:5" x14ac:dyDescent="0.25">
      <c r="A30" s="6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2" spans="1:5" x14ac:dyDescent="0.25">
      <c r="A32" s="10"/>
      <c r="B32" s="10"/>
      <c r="C32" s="10"/>
      <c r="D32" s="10"/>
    </row>
    <row r="33" spans="1:4" x14ac:dyDescent="0.25">
      <c r="A33" s="10"/>
      <c r="B33" s="10"/>
      <c r="C33" s="10"/>
      <c r="D33" s="10"/>
    </row>
  </sheetData>
  <mergeCells count="3">
    <mergeCell ref="A1:E1"/>
    <mergeCell ref="A2:C3"/>
    <mergeCell ref="A4:E4"/>
  </mergeCells>
  <conditionalFormatting sqref="A14:A30">
    <cfRule type="cellIs" dxfId="230" priority="8" operator="equal">
      <formula>"Document"</formula>
    </cfRule>
    <cfRule type="cellIs" dxfId="229" priority="9" operator="equal">
      <formula>"Matériau"</formula>
    </cfRule>
    <cfRule type="cellIs" dxfId="228" priority="10" operator="equal">
      <formula>"Quantité"</formula>
    </cfRule>
    <cfRule type="cellIs" dxfId="227" priority="11" operator="equal">
      <formula>"Maintenance"</formula>
    </cfRule>
    <cfRule type="cellIs" dxfId="226" priority="12" operator="equal">
      <formula>"Environnementale"</formula>
    </cfRule>
    <cfRule type="cellIs" dxfId="225" priority="13" operator="equal">
      <formula>"Fabrication"</formula>
    </cfRule>
    <cfRule type="cellIs" dxfId="224" priority="14" operator="equal">
      <formula>"Commune"</formula>
    </cfRule>
  </conditionalFormatting>
  <conditionalFormatting sqref="A6">
    <cfRule type="cellIs" dxfId="223" priority="22" operator="equal">
      <formula>"Document"</formula>
    </cfRule>
    <cfRule type="cellIs" dxfId="222" priority="23" operator="equal">
      <formula>"Matériau"</formula>
    </cfRule>
    <cfRule type="cellIs" dxfId="221" priority="24" operator="equal">
      <formula>"Quantité"</formula>
    </cfRule>
    <cfRule type="cellIs" dxfId="220" priority="25" operator="equal">
      <formula>"Maintenance"</formula>
    </cfRule>
    <cfRule type="cellIs" dxfId="219" priority="26" operator="equal">
      <formula>"Environnementale"</formula>
    </cfRule>
    <cfRule type="cellIs" dxfId="218" priority="27" operator="equal">
      <formula>"Fabrication"</formula>
    </cfRule>
    <cfRule type="cellIs" dxfId="217" priority="28" operator="equal">
      <formula>"Commune"</formula>
    </cfRule>
  </conditionalFormatting>
  <conditionalFormatting sqref="A7:A13">
    <cfRule type="cellIs" dxfId="216" priority="15" operator="equal">
      <formula>"Document"</formula>
    </cfRule>
    <cfRule type="cellIs" dxfId="215" priority="16" operator="equal">
      <formula>"Matériau"</formula>
    </cfRule>
    <cfRule type="cellIs" dxfId="214" priority="17" operator="equal">
      <formula>"Quantité"</formula>
    </cfRule>
    <cfRule type="cellIs" dxfId="213" priority="18" operator="equal">
      <formula>"Maintenance"</formula>
    </cfRule>
    <cfRule type="cellIs" dxfId="212" priority="19" operator="equal">
      <formula>"Environnementale"</formula>
    </cfRule>
    <cfRule type="cellIs" dxfId="211" priority="20" operator="equal">
      <formula>"Fabrication"</formula>
    </cfRule>
    <cfRule type="cellIs" dxfId="210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5">
    <tabColor theme="2" tint="-0.249977111117893"/>
    <pageSetUpPr fitToPage="1"/>
  </sheetPr>
  <dimension ref="A1:E21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50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51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52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47</v>
      </c>
      <c r="B18" s="6" t="s">
        <v>42</v>
      </c>
      <c r="C18" s="6" t="s">
        <v>11</v>
      </c>
      <c r="D18" s="6"/>
      <c r="E18" s="6" t="s">
        <v>13</v>
      </c>
    </row>
    <row r="19" spans="1:5" x14ac:dyDescent="0.25">
      <c r="A19" s="6" t="s">
        <v>20</v>
      </c>
      <c r="B19" s="30" t="s">
        <v>61</v>
      </c>
      <c r="C19" s="29" t="s">
        <v>12</v>
      </c>
      <c r="D19" s="29" t="s">
        <v>13</v>
      </c>
      <c r="E19" s="29" t="s">
        <v>13</v>
      </c>
    </row>
    <row r="20" spans="1:5" ht="30" x14ac:dyDescent="0.25">
      <c r="A20" s="6" t="s">
        <v>56</v>
      </c>
      <c r="B20" s="6" t="s">
        <v>114</v>
      </c>
      <c r="C20" s="6"/>
      <c r="D20" s="6"/>
      <c r="E20" s="6"/>
    </row>
    <row r="21" spans="1:5" x14ac:dyDescent="0.25">
      <c r="A21" s="6" t="s">
        <v>38</v>
      </c>
      <c r="B21" s="6" t="s">
        <v>55</v>
      </c>
      <c r="C21" s="6" t="s">
        <v>134</v>
      </c>
      <c r="D21" s="6" t="s">
        <v>13</v>
      </c>
      <c r="E21" s="6" t="s">
        <v>13</v>
      </c>
    </row>
  </sheetData>
  <mergeCells count="3">
    <mergeCell ref="A1:E1"/>
    <mergeCell ref="A2:C3"/>
    <mergeCell ref="A4:E4"/>
  </mergeCells>
  <conditionalFormatting sqref="A14:A21">
    <cfRule type="cellIs" dxfId="209" priority="16" operator="equal">
      <formula>"Document"</formula>
    </cfRule>
    <cfRule type="cellIs" dxfId="208" priority="17" operator="equal">
      <formula>"Matériau"</formula>
    </cfRule>
    <cfRule type="cellIs" dxfId="207" priority="18" operator="equal">
      <formula>"Quantité"</formula>
    </cfRule>
    <cfRule type="cellIs" dxfId="206" priority="19" operator="equal">
      <formula>"Maintenance"</formula>
    </cfRule>
    <cfRule type="cellIs" dxfId="205" priority="20" operator="equal">
      <formula>"Environnementale"</formula>
    </cfRule>
    <cfRule type="cellIs" dxfId="204" priority="21" operator="equal">
      <formula>"Fabrication"</formula>
    </cfRule>
    <cfRule type="cellIs" dxfId="203" priority="22" operator="equal">
      <formula>"Commune"</formula>
    </cfRule>
  </conditionalFormatting>
  <conditionalFormatting sqref="A6">
    <cfRule type="cellIs" dxfId="202" priority="30" operator="equal">
      <formula>"Document"</formula>
    </cfRule>
    <cfRule type="cellIs" dxfId="201" priority="31" operator="equal">
      <formula>"Matériau"</formula>
    </cfRule>
    <cfRule type="cellIs" dxfId="200" priority="32" operator="equal">
      <formula>"Quantité"</formula>
    </cfRule>
    <cfRule type="cellIs" dxfId="199" priority="33" operator="equal">
      <formula>"Maintenance"</formula>
    </cfRule>
    <cfRule type="cellIs" dxfId="198" priority="34" operator="equal">
      <formula>"Environnementale"</formula>
    </cfRule>
    <cfRule type="cellIs" dxfId="197" priority="35" operator="equal">
      <formula>"Fabrication"</formula>
    </cfRule>
    <cfRule type="cellIs" dxfId="196" priority="36" operator="equal">
      <formula>"Commune"</formula>
    </cfRule>
  </conditionalFormatting>
  <conditionalFormatting sqref="A7:A13">
    <cfRule type="cellIs" dxfId="195" priority="23" operator="equal">
      <formula>"Document"</formula>
    </cfRule>
    <cfRule type="cellIs" dxfId="194" priority="24" operator="equal">
      <formula>"Matériau"</formula>
    </cfRule>
    <cfRule type="cellIs" dxfId="193" priority="25" operator="equal">
      <formula>"Quantité"</formula>
    </cfRule>
    <cfRule type="cellIs" dxfId="192" priority="26" operator="equal">
      <formula>"Maintenance"</formula>
    </cfRule>
    <cfRule type="cellIs" dxfId="191" priority="27" operator="equal">
      <formula>"Environnementale"</formula>
    </cfRule>
    <cfRule type="cellIs" dxfId="190" priority="28" operator="equal">
      <formula>"Fabrication"</formula>
    </cfRule>
    <cfRule type="cellIs" dxfId="189" priority="29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6">
    <tabColor theme="2" tint="-0.249977111117893"/>
    <pageSetUpPr fitToPage="1"/>
  </sheetPr>
  <dimension ref="A1:E2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50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51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52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47</v>
      </c>
      <c r="B18" s="6" t="s">
        <v>42</v>
      </c>
      <c r="C18" s="6" t="s">
        <v>11</v>
      </c>
      <c r="D18" s="6"/>
      <c r="E18" s="6" t="s">
        <v>13</v>
      </c>
    </row>
    <row r="19" spans="1:5" x14ac:dyDescent="0.25">
      <c r="A19" s="6" t="s">
        <v>20</v>
      </c>
      <c r="B19" s="6" t="s">
        <v>100</v>
      </c>
      <c r="C19" s="6" t="s">
        <v>137</v>
      </c>
      <c r="D19" s="6" t="s">
        <v>13</v>
      </c>
      <c r="E19" s="6" t="s">
        <v>13</v>
      </c>
    </row>
    <row r="20" spans="1:5" x14ac:dyDescent="0.25">
      <c r="A20" s="6" t="s">
        <v>20</v>
      </c>
      <c r="B20" s="30" t="s">
        <v>61</v>
      </c>
      <c r="C20" s="29" t="s">
        <v>12</v>
      </c>
      <c r="D20" s="29" t="s">
        <v>13</v>
      </c>
      <c r="E20" s="29" t="s">
        <v>13</v>
      </c>
    </row>
    <row r="21" spans="1:5" ht="30" x14ac:dyDescent="0.25">
      <c r="A21" s="6" t="s">
        <v>56</v>
      </c>
      <c r="B21" s="6" t="s">
        <v>114</v>
      </c>
      <c r="C21" s="6"/>
      <c r="D21" s="6"/>
      <c r="E21" s="6"/>
    </row>
    <row r="22" spans="1:5" x14ac:dyDescent="0.25">
      <c r="A22" s="6" t="s">
        <v>38</v>
      </c>
      <c r="B22" s="6" t="s">
        <v>55</v>
      </c>
      <c r="C22" s="6" t="s">
        <v>134</v>
      </c>
      <c r="D22" s="6" t="s">
        <v>13</v>
      </c>
      <c r="E22" s="6" t="s">
        <v>13</v>
      </c>
    </row>
  </sheetData>
  <mergeCells count="3">
    <mergeCell ref="A1:E1"/>
    <mergeCell ref="A2:C3"/>
    <mergeCell ref="A4:E4"/>
  </mergeCells>
  <conditionalFormatting sqref="A21:A22 A14:A19">
    <cfRule type="cellIs" dxfId="188" priority="21" operator="equal">
      <formula>"Document"</formula>
    </cfRule>
    <cfRule type="cellIs" dxfId="187" priority="22" operator="equal">
      <formula>"Matériau"</formula>
    </cfRule>
    <cfRule type="cellIs" dxfId="186" priority="23" operator="equal">
      <formula>"Quantité"</formula>
    </cfRule>
    <cfRule type="cellIs" dxfId="185" priority="24" operator="equal">
      <formula>"Maintenance"</formula>
    </cfRule>
    <cfRule type="cellIs" dxfId="184" priority="25" operator="equal">
      <formula>"Environnementale"</formula>
    </cfRule>
    <cfRule type="cellIs" dxfId="183" priority="26" operator="equal">
      <formula>"Fabrication"</formula>
    </cfRule>
    <cfRule type="cellIs" dxfId="182" priority="27" operator="equal">
      <formula>"Commune"</formula>
    </cfRule>
  </conditionalFormatting>
  <conditionalFormatting sqref="A6">
    <cfRule type="cellIs" dxfId="181" priority="35" operator="equal">
      <formula>"Document"</formula>
    </cfRule>
    <cfRule type="cellIs" dxfId="180" priority="36" operator="equal">
      <formula>"Matériau"</formula>
    </cfRule>
    <cfRule type="cellIs" dxfId="179" priority="37" operator="equal">
      <formula>"Quantité"</formula>
    </cfRule>
    <cfRule type="cellIs" dxfId="178" priority="38" operator="equal">
      <formula>"Maintenance"</formula>
    </cfRule>
    <cfRule type="cellIs" dxfId="177" priority="39" operator="equal">
      <formula>"Environnementale"</formula>
    </cfRule>
    <cfRule type="cellIs" dxfId="176" priority="40" operator="equal">
      <formula>"Fabrication"</formula>
    </cfRule>
    <cfRule type="cellIs" dxfId="175" priority="41" operator="equal">
      <formula>"Commune"</formula>
    </cfRule>
  </conditionalFormatting>
  <conditionalFormatting sqref="A7:A13">
    <cfRule type="cellIs" dxfId="174" priority="28" operator="equal">
      <formula>"Document"</formula>
    </cfRule>
    <cfRule type="cellIs" dxfId="173" priority="29" operator="equal">
      <formula>"Matériau"</formula>
    </cfRule>
    <cfRule type="cellIs" dxfId="172" priority="30" operator="equal">
      <formula>"Quantité"</formula>
    </cfRule>
    <cfRule type="cellIs" dxfId="171" priority="31" operator="equal">
      <formula>"Maintenance"</formula>
    </cfRule>
    <cfRule type="cellIs" dxfId="170" priority="32" operator="equal">
      <formula>"Environnementale"</formula>
    </cfRule>
    <cfRule type="cellIs" dxfId="169" priority="33" operator="equal">
      <formula>"Fabrication"</formula>
    </cfRule>
    <cfRule type="cellIs" dxfId="168" priority="34" operator="equal">
      <formula>"Commune"</formula>
    </cfRule>
  </conditionalFormatting>
  <conditionalFormatting sqref="A20">
    <cfRule type="cellIs" dxfId="167" priority="3" operator="equal">
      <formula>"Document"</formula>
    </cfRule>
    <cfRule type="cellIs" dxfId="166" priority="4" operator="equal">
      <formula>"Matériau"</formula>
    </cfRule>
    <cfRule type="cellIs" dxfId="165" priority="5" operator="equal">
      <formula>"Quantité"</formula>
    </cfRule>
    <cfRule type="cellIs" dxfId="164" priority="6" operator="equal">
      <formula>"Maintenance"</formula>
    </cfRule>
    <cfRule type="cellIs" dxfId="163" priority="7" operator="equal">
      <formula>"Environnementale"</formula>
    </cfRule>
    <cfRule type="cellIs" dxfId="162" priority="8" operator="equal">
      <formula>"Fabrication"</formula>
    </cfRule>
    <cfRule type="cellIs" dxfId="161" priority="9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7">
    <tabColor theme="2" tint="-0.249977111117893"/>
    <pageSetUpPr fitToPage="1"/>
  </sheetPr>
  <dimension ref="A1:E3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10</v>
      </c>
      <c r="B14" s="6" t="s">
        <v>117</v>
      </c>
      <c r="C14" s="6" t="s">
        <v>11</v>
      </c>
      <c r="D14" s="6" t="s">
        <v>13</v>
      </c>
      <c r="E14" s="6" t="s">
        <v>13</v>
      </c>
    </row>
    <row r="15" spans="1:5" x14ac:dyDescent="0.25">
      <c r="A15" s="6" t="s">
        <v>110</v>
      </c>
      <c r="B15" s="6" t="s">
        <v>111</v>
      </c>
      <c r="C15" s="6" t="s">
        <v>134</v>
      </c>
      <c r="D15" s="6"/>
      <c r="E15" s="6"/>
    </row>
    <row r="16" spans="1:5" x14ac:dyDescent="0.25">
      <c r="A16" s="6" t="s">
        <v>58</v>
      </c>
      <c r="B16" s="6" t="s">
        <v>59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48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49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50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51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52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58</v>
      </c>
      <c r="B22" s="6" t="s">
        <v>53</v>
      </c>
      <c r="C22" s="6" t="s">
        <v>11</v>
      </c>
      <c r="D22" s="6" t="s">
        <v>13</v>
      </c>
      <c r="E22" s="6" t="s">
        <v>13</v>
      </c>
    </row>
    <row r="23" spans="1:5" x14ac:dyDescent="0.25">
      <c r="A23" s="6" t="s">
        <v>47</v>
      </c>
      <c r="B23" s="6" t="s">
        <v>54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57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41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42</v>
      </c>
      <c r="C26" s="6" t="s">
        <v>11</v>
      </c>
      <c r="D26" s="6"/>
      <c r="E26" s="6" t="s">
        <v>13</v>
      </c>
    </row>
    <row r="27" spans="1:5" hidden="1" x14ac:dyDescent="0.25">
      <c r="A27" s="6" t="s">
        <v>47</v>
      </c>
      <c r="B27" s="6" t="s">
        <v>43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44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45</v>
      </c>
      <c r="C29" s="6" t="s">
        <v>11</v>
      </c>
      <c r="D29" s="6"/>
      <c r="E29" s="6" t="s">
        <v>13</v>
      </c>
    </row>
    <row r="30" spans="1:5" ht="30" x14ac:dyDescent="0.25">
      <c r="A30" s="6" t="s">
        <v>56</v>
      </c>
      <c r="B30" s="6" t="s">
        <v>114</v>
      </c>
      <c r="D30" s="6"/>
      <c r="E30" s="6"/>
    </row>
    <row r="31" spans="1:5" x14ac:dyDescent="0.25">
      <c r="A31" s="6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10"/>
      <c r="B32" s="10"/>
      <c r="C32" s="10"/>
      <c r="D32" s="10"/>
      <c r="E32" s="10"/>
    </row>
  </sheetData>
  <mergeCells count="3">
    <mergeCell ref="A1:E1"/>
    <mergeCell ref="A2:C3"/>
    <mergeCell ref="A4:E4"/>
  </mergeCells>
  <conditionalFormatting sqref="A6 A15:A31">
    <cfRule type="cellIs" dxfId="160" priority="22" operator="equal">
      <formula>"Document"</formula>
    </cfRule>
    <cfRule type="cellIs" dxfId="159" priority="23" operator="equal">
      <formula>"Matériau"</formula>
    </cfRule>
    <cfRule type="cellIs" dxfId="158" priority="24" operator="equal">
      <formula>"Quantité"</formula>
    </cfRule>
    <cfRule type="cellIs" dxfId="157" priority="25" operator="equal">
      <formula>"Maintenance"</formula>
    </cfRule>
    <cfRule type="cellIs" dxfId="156" priority="26" operator="equal">
      <formula>"Environnementale"</formula>
    </cfRule>
    <cfRule type="cellIs" dxfId="155" priority="27" operator="equal">
      <formula>"Fabrication"</formula>
    </cfRule>
    <cfRule type="cellIs" dxfId="154" priority="28" operator="equal">
      <formula>"Commune"</formula>
    </cfRule>
  </conditionalFormatting>
  <conditionalFormatting sqref="A7:A14">
    <cfRule type="cellIs" dxfId="153" priority="8" operator="equal">
      <formula>"Document"</formula>
    </cfRule>
    <cfRule type="cellIs" dxfId="152" priority="9" operator="equal">
      <formula>"Matériau"</formula>
    </cfRule>
    <cfRule type="cellIs" dxfId="151" priority="10" operator="equal">
      <formula>"Quantité"</formula>
    </cfRule>
    <cfRule type="cellIs" dxfId="150" priority="11" operator="equal">
      <formula>"Maintenance"</formula>
    </cfRule>
    <cfRule type="cellIs" dxfId="149" priority="12" operator="equal">
      <formula>"Environnementale"</formula>
    </cfRule>
    <cfRule type="cellIs" dxfId="148" priority="13" operator="equal">
      <formula>"Fabrication"</formula>
    </cfRule>
    <cfRule type="cellIs" dxfId="147" priority="14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8">
    <tabColor theme="2" tint="-0.249977111117893"/>
    <pageSetUpPr fitToPage="1"/>
  </sheetPr>
  <dimension ref="A1:E33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49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50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51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52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53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47</v>
      </c>
      <c r="B22" s="6" t="s">
        <v>54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57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41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42</v>
      </c>
      <c r="C25" s="6" t="s">
        <v>11</v>
      </c>
      <c r="D25" s="6"/>
      <c r="E25" s="6" t="s">
        <v>13</v>
      </c>
    </row>
    <row r="26" spans="1:5" hidden="1" x14ac:dyDescent="0.25">
      <c r="A26" s="6" t="s">
        <v>47</v>
      </c>
      <c r="B26" s="6" t="s">
        <v>43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44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45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6" t="s">
        <v>38</v>
      </c>
      <c r="B30" s="6" t="s">
        <v>55</v>
      </c>
      <c r="C30" s="9"/>
      <c r="D30" s="6" t="s">
        <v>13</v>
      </c>
      <c r="E30" s="6" t="s">
        <v>13</v>
      </c>
    </row>
    <row r="32" spans="1:5" x14ac:dyDescent="0.25">
      <c r="A32" s="10"/>
      <c r="B32" s="10"/>
      <c r="C32" s="10"/>
      <c r="D32" s="10"/>
    </row>
    <row r="33" spans="1:4" x14ac:dyDescent="0.25">
      <c r="A33" s="10"/>
      <c r="B33" s="10"/>
      <c r="C33" s="10"/>
      <c r="D33" s="10"/>
    </row>
  </sheetData>
  <mergeCells count="3">
    <mergeCell ref="A1:E1"/>
    <mergeCell ref="A2:C3"/>
    <mergeCell ref="A4:E4"/>
  </mergeCells>
  <conditionalFormatting sqref="A14:A30">
    <cfRule type="cellIs" dxfId="146" priority="8" operator="equal">
      <formula>"Document"</formula>
    </cfRule>
    <cfRule type="cellIs" dxfId="145" priority="9" operator="equal">
      <formula>"Matériau"</formula>
    </cfRule>
    <cfRule type="cellIs" dxfId="144" priority="10" operator="equal">
      <formula>"Quantité"</formula>
    </cfRule>
    <cfRule type="cellIs" dxfId="143" priority="11" operator="equal">
      <formula>"Maintenance"</formula>
    </cfRule>
    <cfRule type="cellIs" dxfId="142" priority="12" operator="equal">
      <formula>"Environnementale"</formula>
    </cfRule>
    <cfRule type="cellIs" dxfId="141" priority="13" operator="equal">
      <formula>"Fabrication"</formula>
    </cfRule>
    <cfRule type="cellIs" dxfId="140" priority="14" operator="equal">
      <formula>"Commune"</formula>
    </cfRule>
  </conditionalFormatting>
  <conditionalFormatting sqref="A6">
    <cfRule type="cellIs" dxfId="139" priority="22" operator="equal">
      <formula>"Document"</formula>
    </cfRule>
    <cfRule type="cellIs" dxfId="138" priority="23" operator="equal">
      <formula>"Matériau"</formula>
    </cfRule>
    <cfRule type="cellIs" dxfId="137" priority="24" operator="equal">
      <formula>"Quantité"</formula>
    </cfRule>
    <cfRule type="cellIs" dxfId="136" priority="25" operator="equal">
      <formula>"Maintenance"</formula>
    </cfRule>
    <cfRule type="cellIs" dxfId="135" priority="26" operator="equal">
      <formula>"Environnementale"</formula>
    </cfRule>
    <cfRule type="cellIs" dxfId="134" priority="27" operator="equal">
      <formula>"Fabrication"</formula>
    </cfRule>
    <cfRule type="cellIs" dxfId="133" priority="28" operator="equal">
      <formula>"Commune"</formula>
    </cfRule>
  </conditionalFormatting>
  <conditionalFormatting sqref="A7:A13">
    <cfRule type="cellIs" dxfId="132" priority="15" operator="equal">
      <formula>"Document"</formula>
    </cfRule>
    <cfRule type="cellIs" dxfId="131" priority="16" operator="equal">
      <formula>"Matériau"</formula>
    </cfRule>
    <cfRule type="cellIs" dxfId="130" priority="17" operator="equal">
      <formula>"Quantité"</formula>
    </cfRule>
    <cfRule type="cellIs" dxfId="129" priority="18" operator="equal">
      <formula>"Maintenance"</formula>
    </cfRule>
    <cfRule type="cellIs" dxfId="128" priority="19" operator="equal">
      <formula>"Environnementale"</formula>
    </cfRule>
    <cfRule type="cellIs" dxfId="127" priority="20" operator="equal">
      <formula>"Fabrication"</formula>
    </cfRule>
    <cfRule type="cellIs" dxfId="126" priority="21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9">
    <tabColor theme="2" tint="-0.249977111117893"/>
    <pageSetUpPr fitToPage="1"/>
  </sheetPr>
  <dimension ref="A1:E32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49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50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51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52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53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47</v>
      </c>
      <c r="B22" s="6" t="s">
        <v>54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57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41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42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43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44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45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46</v>
      </c>
      <c r="C29" s="6" t="s">
        <v>11</v>
      </c>
      <c r="D29" s="6"/>
      <c r="E29" s="6" t="s">
        <v>13</v>
      </c>
    </row>
    <row r="30" spans="1:5" ht="30" x14ac:dyDescent="0.25">
      <c r="A30" s="6" t="s">
        <v>56</v>
      </c>
      <c r="B30" s="6" t="s">
        <v>114</v>
      </c>
      <c r="D30" s="6"/>
      <c r="E30" s="6"/>
    </row>
    <row r="31" spans="1:5" x14ac:dyDescent="0.25">
      <c r="A31" s="6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10"/>
      <c r="B32" s="10"/>
      <c r="C32" s="10"/>
      <c r="D32" s="10"/>
      <c r="E32" s="10"/>
    </row>
  </sheetData>
  <mergeCells count="3">
    <mergeCell ref="A1:E1"/>
    <mergeCell ref="A2:C3"/>
    <mergeCell ref="A4:E4"/>
  </mergeCells>
  <conditionalFormatting sqref="A14:A31">
    <cfRule type="cellIs" dxfId="125" priority="17" operator="equal">
      <formula>"Document"</formula>
    </cfRule>
    <cfRule type="cellIs" dxfId="124" priority="18" operator="equal">
      <formula>"Matériau"</formula>
    </cfRule>
    <cfRule type="cellIs" dxfId="123" priority="19" operator="equal">
      <formula>"Quantité"</formula>
    </cfRule>
    <cfRule type="cellIs" dxfId="122" priority="20" operator="equal">
      <formula>"Maintenance"</formula>
    </cfRule>
    <cfRule type="cellIs" dxfId="121" priority="21" operator="equal">
      <formula>"Environnementale"</formula>
    </cfRule>
    <cfRule type="cellIs" dxfId="120" priority="22" operator="equal">
      <formula>"Fabrication"</formula>
    </cfRule>
    <cfRule type="cellIs" dxfId="119" priority="23" operator="equal">
      <formula>"Commune"</formula>
    </cfRule>
  </conditionalFormatting>
  <conditionalFormatting sqref="A6">
    <cfRule type="cellIs" dxfId="118" priority="31" operator="equal">
      <formula>"Document"</formula>
    </cfRule>
    <cfRule type="cellIs" dxfId="117" priority="32" operator="equal">
      <formula>"Matériau"</formula>
    </cfRule>
    <cfRule type="cellIs" dxfId="116" priority="33" operator="equal">
      <formula>"Quantité"</formula>
    </cfRule>
    <cfRule type="cellIs" dxfId="115" priority="34" operator="equal">
      <formula>"Maintenance"</formula>
    </cfRule>
    <cfRule type="cellIs" dxfId="114" priority="35" operator="equal">
      <formula>"Environnementale"</formula>
    </cfRule>
    <cfRule type="cellIs" dxfId="113" priority="36" operator="equal">
      <formula>"Fabrication"</formula>
    </cfRule>
    <cfRule type="cellIs" dxfId="112" priority="37" operator="equal">
      <formula>"Commune"</formula>
    </cfRule>
  </conditionalFormatting>
  <conditionalFormatting sqref="A7:A13">
    <cfRule type="cellIs" dxfId="111" priority="24" operator="equal">
      <formula>"Document"</formula>
    </cfRule>
    <cfRule type="cellIs" dxfId="110" priority="25" operator="equal">
      <formula>"Matériau"</formula>
    </cfRule>
    <cfRule type="cellIs" dxfId="109" priority="26" operator="equal">
      <formula>"Quantité"</formula>
    </cfRule>
    <cfRule type="cellIs" dxfId="108" priority="27" operator="equal">
      <formula>"Maintenance"</formula>
    </cfRule>
    <cfRule type="cellIs" dxfId="107" priority="28" operator="equal">
      <formula>"Environnementale"</formula>
    </cfRule>
    <cfRule type="cellIs" dxfId="106" priority="29" operator="equal">
      <formula>"Fabrication"</formula>
    </cfRule>
    <cfRule type="cellIs" dxfId="105" priority="30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0">
    <tabColor theme="2" tint="-0.249977111117893"/>
    <pageSetUpPr fitToPage="1"/>
  </sheetPr>
  <dimension ref="A1:E30"/>
  <sheetViews>
    <sheetView view="pageBreakPreview" zoomScaleNormal="100" zoomScaleSheetLayoutView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110</v>
      </c>
      <c r="B14" s="6" t="s">
        <v>112</v>
      </c>
      <c r="C14" s="6" t="s">
        <v>134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59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48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11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11</v>
      </c>
      <c r="D24" s="6"/>
      <c r="E24" s="6" t="s">
        <v>13</v>
      </c>
    </row>
    <row r="25" spans="1:5" x14ac:dyDescent="0.25">
      <c r="A25" s="6" t="s">
        <v>47</v>
      </c>
      <c r="B25" s="6" t="s">
        <v>43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11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6" t="s">
        <v>56</v>
      </c>
      <c r="B29" s="6" t="s">
        <v>114</v>
      </c>
      <c r="C29" s="6"/>
      <c r="D29" s="6"/>
      <c r="E29" s="6"/>
    </row>
    <row r="30" spans="1:5" x14ac:dyDescent="0.25">
      <c r="A30" s="6" t="s">
        <v>38</v>
      </c>
      <c r="B30" s="6" t="s">
        <v>55</v>
      </c>
      <c r="C30" s="6"/>
      <c r="D30" s="6" t="s">
        <v>13</v>
      </c>
      <c r="E30" s="6" t="s">
        <v>13</v>
      </c>
    </row>
  </sheetData>
  <mergeCells count="3">
    <mergeCell ref="A1:E1"/>
    <mergeCell ref="A2:C3"/>
    <mergeCell ref="A4:E4"/>
  </mergeCells>
  <conditionalFormatting sqref="A14:A30">
    <cfRule type="cellIs" dxfId="104" priority="17" operator="equal">
      <formula>"Document"</formula>
    </cfRule>
    <cfRule type="cellIs" dxfId="103" priority="18" operator="equal">
      <formula>"Matériau"</formula>
    </cfRule>
    <cfRule type="cellIs" dxfId="102" priority="19" operator="equal">
      <formula>"Quantité"</formula>
    </cfRule>
    <cfRule type="cellIs" dxfId="101" priority="20" operator="equal">
      <formula>"Maintenance"</formula>
    </cfRule>
    <cfRule type="cellIs" dxfId="100" priority="21" operator="equal">
      <formula>"Environnementale"</formula>
    </cfRule>
    <cfRule type="cellIs" dxfId="99" priority="22" operator="equal">
      <formula>"Fabrication"</formula>
    </cfRule>
    <cfRule type="cellIs" dxfId="98" priority="23" operator="equal">
      <formula>"Commune"</formula>
    </cfRule>
  </conditionalFormatting>
  <conditionalFormatting sqref="A6">
    <cfRule type="cellIs" dxfId="97" priority="31" operator="equal">
      <formula>"Document"</formula>
    </cfRule>
    <cfRule type="cellIs" dxfId="96" priority="32" operator="equal">
      <formula>"Matériau"</formula>
    </cfRule>
    <cfRule type="cellIs" dxfId="95" priority="33" operator="equal">
      <formula>"Quantité"</formula>
    </cfRule>
    <cfRule type="cellIs" dxfId="94" priority="34" operator="equal">
      <formula>"Maintenance"</formula>
    </cfRule>
    <cfRule type="cellIs" dxfId="93" priority="35" operator="equal">
      <formula>"Environnementale"</formula>
    </cfRule>
    <cfRule type="cellIs" dxfId="92" priority="36" operator="equal">
      <formula>"Fabrication"</formula>
    </cfRule>
    <cfRule type="cellIs" dxfId="91" priority="37" operator="equal">
      <formula>"Commune"</formula>
    </cfRule>
  </conditionalFormatting>
  <conditionalFormatting sqref="A7:A13">
    <cfRule type="cellIs" dxfId="90" priority="24" operator="equal">
      <formula>"Document"</formula>
    </cfRule>
    <cfRule type="cellIs" dxfId="89" priority="25" operator="equal">
      <formula>"Matériau"</formula>
    </cfRule>
    <cfRule type="cellIs" dxfId="88" priority="26" operator="equal">
      <formula>"Quantité"</formula>
    </cfRule>
    <cfRule type="cellIs" dxfId="87" priority="27" operator="equal">
      <formula>"Maintenance"</formula>
    </cfRule>
    <cfRule type="cellIs" dxfId="86" priority="28" operator="equal">
      <formula>"Environnementale"</formula>
    </cfRule>
    <cfRule type="cellIs" dxfId="85" priority="29" operator="equal">
      <formula>"Fabrication"</formula>
    </cfRule>
    <cfRule type="cellIs" dxfId="84" priority="30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theme="7" tint="0.59999389629810485"/>
    <pageSetUpPr fitToPage="1"/>
  </sheetPr>
  <dimension ref="A1:E28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72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71</v>
      </c>
      <c r="C12" s="7" t="s">
        <v>76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27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28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22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73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74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62</v>
      </c>
      <c r="C19" s="7" t="s">
        <v>12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16</v>
      </c>
      <c r="C20" s="7" t="s">
        <v>12</v>
      </c>
      <c r="D20" s="7" t="s">
        <v>13</v>
      </c>
      <c r="E20" s="7" t="s">
        <v>13</v>
      </c>
    </row>
    <row r="21" spans="1:5" x14ac:dyDescent="0.25">
      <c r="A21" s="7" t="s">
        <v>20</v>
      </c>
      <c r="B21" s="7" t="s">
        <v>86</v>
      </c>
      <c r="C21" s="7" t="s">
        <v>12</v>
      </c>
      <c r="D21" s="7" t="s">
        <v>13</v>
      </c>
      <c r="E21" s="7" t="s">
        <v>13</v>
      </c>
    </row>
    <row r="22" spans="1:5" x14ac:dyDescent="0.25">
      <c r="A22" s="7" t="s">
        <v>20</v>
      </c>
      <c r="B22" s="7" t="s">
        <v>116</v>
      </c>
      <c r="C22" s="7" t="s">
        <v>12</v>
      </c>
      <c r="D22" s="7" t="s">
        <v>13</v>
      </c>
      <c r="E22" s="7" t="s">
        <v>13</v>
      </c>
    </row>
    <row r="23" spans="1:5" ht="30" x14ac:dyDescent="0.25">
      <c r="A23" s="7" t="s">
        <v>56</v>
      </c>
      <c r="B23" s="7" t="s">
        <v>114</v>
      </c>
      <c r="C23" s="7"/>
      <c r="D23" s="7" t="s">
        <v>13</v>
      </c>
      <c r="E23" s="7" t="s">
        <v>13</v>
      </c>
    </row>
    <row r="24" spans="1:5" x14ac:dyDescent="0.25">
      <c r="A24" s="7" t="s">
        <v>38</v>
      </c>
      <c r="B24" s="7" t="s">
        <v>55</v>
      </c>
      <c r="C24" s="7" t="s">
        <v>134</v>
      </c>
      <c r="D24" s="7" t="s">
        <v>13</v>
      </c>
      <c r="E24" s="7" t="s">
        <v>13</v>
      </c>
    </row>
    <row r="25" spans="1:5" ht="30" x14ac:dyDescent="0.25">
      <c r="A25" s="7" t="s">
        <v>38</v>
      </c>
      <c r="B25" s="7" t="s">
        <v>64</v>
      </c>
      <c r="C25" s="7" t="s">
        <v>134</v>
      </c>
      <c r="D25" s="7" t="s">
        <v>13</v>
      </c>
      <c r="E25" s="7" t="s">
        <v>13</v>
      </c>
    </row>
    <row r="26" spans="1:5" x14ac:dyDescent="0.25">
      <c r="A26" s="7" t="s">
        <v>38</v>
      </c>
      <c r="B26" s="7" t="s">
        <v>65</v>
      </c>
      <c r="C26" s="7" t="s">
        <v>134</v>
      </c>
      <c r="D26" s="7" t="s">
        <v>13</v>
      </c>
      <c r="E26" s="7" t="s">
        <v>13</v>
      </c>
    </row>
    <row r="27" spans="1:5" x14ac:dyDescent="0.25">
      <c r="A27" s="7" t="s">
        <v>38</v>
      </c>
      <c r="B27" s="7" t="s">
        <v>75</v>
      </c>
      <c r="C27" s="7" t="s">
        <v>134</v>
      </c>
      <c r="D27" s="7" t="s">
        <v>13</v>
      </c>
      <c r="E27" s="7" t="s">
        <v>13</v>
      </c>
    </row>
    <row r="28" spans="1:5" x14ac:dyDescent="0.25">
      <c r="A28" s="7"/>
      <c r="B28" s="7"/>
      <c r="C28" s="7"/>
      <c r="D28" s="7"/>
      <c r="E28" s="7"/>
    </row>
  </sheetData>
  <mergeCells count="3">
    <mergeCell ref="A1:E1"/>
    <mergeCell ref="A2:C3"/>
    <mergeCell ref="A4:E4"/>
  </mergeCells>
  <conditionalFormatting sqref="A6:E28">
    <cfRule type="notContainsBlanks" dxfId="5335" priority="8">
      <formula>LEN(TRIM(A6))&gt;0</formula>
    </cfRule>
  </conditionalFormatting>
  <conditionalFormatting sqref="A6:A28">
    <cfRule type="cellIs" dxfId="5334" priority="3" operator="equal">
      <formula>"Document"</formula>
    </cfRule>
    <cfRule type="cellIs" dxfId="5333" priority="4" operator="equal">
      <formula>"Matériau"</formula>
    </cfRule>
    <cfRule type="cellIs" dxfId="5332" priority="5" operator="equal">
      <formula>"Quantité"</formula>
    </cfRule>
    <cfRule type="cellIs" dxfId="5331" priority="6" operator="equal">
      <formula>"Maintenance"</formula>
    </cfRule>
    <cfRule type="cellIs" dxfId="5330" priority="7" operator="equal">
      <formula>"Environnementale"</formula>
    </cfRule>
    <cfRule type="cellIs" dxfId="5329" priority="10" operator="equal">
      <formula>"Fabrication"</formula>
    </cfRule>
    <cfRule type="cellIs" dxfId="5328" priority="10" operator="equal">
      <formula>"Commune"</formula>
    </cfRule>
  </conditionalFormatting>
  <conditionalFormatting sqref="B2:B28">
    <cfRule type="expression" dxfId="5327" priority="26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1">
    <tabColor theme="2" tint="-0.249977111117893"/>
    <pageSetUpPr fitToPage="1"/>
  </sheetPr>
  <dimension ref="A1:E36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10</v>
      </c>
      <c r="B14" s="3" t="s">
        <v>85</v>
      </c>
      <c r="C14" s="3" t="s">
        <v>11</v>
      </c>
      <c r="D14" s="3" t="s">
        <v>13</v>
      </c>
      <c r="E14" s="3" t="s">
        <v>13</v>
      </c>
    </row>
    <row r="15" spans="1:5" x14ac:dyDescent="0.25">
      <c r="A15" s="6" t="s">
        <v>10</v>
      </c>
      <c r="B15" s="3" t="s">
        <v>127</v>
      </c>
      <c r="C15" s="3" t="s">
        <v>11</v>
      </c>
      <c r="D15" s="3" t="s">
        <v>13</v>
      </c>
      <c r="E15" s="3" t="s">
        <v>13</v>
      </c>
    </row>
    <row r="16" spans="1:5" x14ac:dyDescent="0.25">
      <c r="A16" s="6" t="s">
        <v>10</v>
      </c>
      <c r="B16" s="3" t="s">
        <v>128</v>
      </c>
      <c r="C16" s="3" t="s">
        <v>11</v>
      </c>
      <c r="D16" s="3" t="s">
        <v>13</v>
      </c>
      <c r="E16" s="3" t="s">
        <v>13</v>
      </c>
    </row>
    <row r="17" spans="1:5" x14ac:dyDescent="0.25">
      <c r="A17" s="6" t="s">
        <v>10</v>
      </c>
      <c r="B17" s="3" t="s">
        <v>129</v>
      </c>
      <c r="C17" s="3" t="s">
        <v>11</v>
      </c>
      <c r="D17" s="3"/>
      <c r="E17" s="3" t="s">
        <v>13</v>
      </c>
    </row>
    <row r="18" spans="1:5" x14ac:dyDescent="0.25">
      <c r="A18" s="6" t="s">
        <v>110</v>
      </c>
      <c r="B18" s="6" t="s">
        <v>112</v>
      </c>
      <c r="C18" s="6" t="s">
        <v>134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59</v>
      </c>
      <c r="C19" s="6" t="s">
        <v>12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48</v>
      </c>
      <c r="C20" s="6" t="s">
        <v>11</v>
      </c>
      <c r="D20" s="6" t="s">
        <v>13</v>
      </c>
      <c r="E20" s="6" t="s">
        <v>13</v>
      </c>
    </row>
    <row r="21" spans="1:5" x14ac:dyDescent="0.25">
      <c r="A21" s="6" t="s">
        <v>58</v>
      </c>
      <c r="B21" s="6" t="s">
        <v>49</v>
      </c>
      <c r="C21" s="6" t="s">
        <v>11</v>
      </c>
      <c r="D21" s="6" t="s">
        <v>13</v>
      </c>
      <c r="E21" s="6" t="s">
        <v>13</v>
      </c>
    </row>
    <row r="22" spans="1:5" x14ac:dyDescent="0.25">
      <c r="A22" s="6" t="s">
        <v>58</v>
      </c>
      <c r="B22" s="6" t="s">
        <v>50</v>
      </c>
      <c r="C22" s="6" t="s">
        <v>11</v>
      </c>
      <c r="D22" s="6" t="s">
        <v>13</v>
      </c>
      <c r="E22" s="6" t="s">
        <v>13</v>
      </c>
    </row>
    <row r="23" spans="1:5" x14ac:dyDescent="0.25">
      <c r="A23" s="6" t="s">
        <v>58</v>
      </c>
      <c r="B23" s="6" t="s">
        <v>51</v>
      </c>
      <c r="C23" s="6" t="s">
        <v>11</v>
      </c>
      <c r="D23" s="6" t="s">
        <v>13</v>
      </c>
      <c r="E23" s="6" t="s">
        <v>13</v>
      </c>
    </row>
    <row r="24" spans="1:5" x14ac:dyDescent="0.25">
      <c r="A24" s="6" t="s">
        <v>58</v>
      </c>
      <c r="B24" s="6" t="s">
        <v>52</v>
      </c>
      <c r="C24" s="6" t="s">
        <v>11</v>
      </c>
      <c r="D24" s="6" t="s">
        <v>13</v>
      </c>
      <c r="E24" s="6" t="s">
        <v>13</v>
      </c>
    </row>
    <row r="25" spans="1:5" x14ac:dyDescent="0.25">
      <c r="A25" s="6" t="s">
        <v>58</v>
      </c>
      <c r="B25" s="6" t="s">
        <v>53</v>
      </c>
      <c r="C25" s="6" t="s">
        <v>12</v>
      </c>
      <c r="D25" s="6" t="s">
        <v>13</v>
      </c>
      <c r="E25" s="6" t="s">
        <v>13</v>
      </c>
    </row>
    <row r="26" spans="1:5" x14ac:dyDescent="0.25">
      <c r="A26" s="6" t="s">
        <v>47</v>
      </c>
      <c r="B26" s="6" t="s">
        <v>54</v>
      </c>
      <c r="C26" s="6" t="s">
        <v>12</v>
      </c>
      <c r="D26" s="6"/>
      <c r="E26" s="6" t="s">
        <v>13</v>
      </c>
    </row>
    <row r="27" spans="1:5" x14ac:dyDescent="0.25">
      <c r="A27" s="6" t="s">
        <v>47</v>
      </c>
      <c r="B27" s="6" t="s">
        <v>57</v>
      </c>
      <c r="C27" s="6" t="s">
        <v>12</v>
      </c>
      <c r="D27" s="6"/>
      <c r="E27" s="6" t="s">
        <v>13</v>
      </c>
    </row>
    <row r="28" spans="1:5" x14ac:dyDescent="0.25">
      <c r="A28" s="6" t="s">
        <v>47</v>
      </c>
      <c r="B28" s="6" t="s">
        <v>41</v>
      </c>
      <c r="C28" s="6" t="s">
        <v>11</v>
      </c>
      <c r="D28" s="6"/>
      <c r="E28" s="6" t="s">
        <v>13</v>
      </c>
    </row>
    <row r="29" spans="1:5" x14ac:dyDescent="0.25">
      <c r="A29" s="6" t="s">
        <v>47</v>
      </c>
      <c r="B29" s="6" t="s">
        <v>42</v>
      </c>
      <c r="C29" s="6" t="s">
        <v>12</v>
      </c>
      <c r="D29" s="6"/>
      <c r="E29" s="6" t="s">
        <v>13</v>
      </c>
    </row>
    <row r="30" spans="1:5" hidden="1" x14ac:dyDescent="0.25">
      <c r="A30" s="6" t="s">
        <v>47</v>
      </c>
      <c r="B30" s="6" t="s">
        <v>43</v>
      </c>
      <c r="C30" s="6" t="s">
        <v>12</v>
      </c>
      <c r="D30" s="6"/>
      <c r="E30" s="6" t="s">
        <v>13</v>
      </c>
    </row>
    <row r="31" spans="1:5" x14ac:dyDescent="0.25">
      <c r="A31" s="6" t="s">
        <v>47</v>
      </c>
      <c r="B31" s="6" t="s">
        <v>44</v>
      </c>
      <c r="D31" s="6"/>
      <c r="E31" s="6" t="s">
        <v>13</v>
      </c>
    </row>
    <row r="32" spans="1:5" x14ac:dyDescent="0.25">
      <c r="A32" s="6" t="s">
        <v>47</v>
      </c>
      <c r="B32" s="6" t="s">
        <v>45</v>
      </c>
      <c r="C32" s="9" t="s">
        <v>134</v>
      </c>
      <c r="D32" s="6"/>
      <c r="E32" s="6" t="s">
        <v>13</v>
      </c>
    </row>
    <row r="33" spans="1:5" x14ac:dyDescent="0.25">
      <c r="A33" s="6" t="s">
        <v>47</v>
      </c>
      <c r="B33" s="6" t="s">
        <v>46</v>
      </c>
      <c r="C33" s="9" t="s">
        <v>134</v>
      </c>
      <c r="D33" s="6"/>
      <c r="E33" s="6" t="s">
        <v>13</v>
      </c>
    </row>
    <row r="34" spans="1:5" ht="30" x14ac:dyDescent="0.25">
      <c r="A34" s="6" t="s">
        <v>56</v>
      </c>
      <c r="B34" s="6" t="s">
        <v>114</v>
      </c>
      <c r="C34" s="6"/>
      <c r="D34" s="6"/>
      <c r="E34" s="6"/>
    </row>
    <row r="35" spans="1:5" x14ac:dyDescent="0.25">
      <c r="A35" s="6" t="s">
        <v>38</v>
      </c>
      <c r="B35" s="6" t="s">
        <v>55</v>
      </c>
      <c r="C35" s="6"/>
      <c r="D35" s="6" t="s">
        <v>13</v>
      </c>
      <c r="E35" s="6" t="s">
        <v>13</v>
      </c>
    </row>
    <row r="36" spans="1:5" x14ac:dyDescent="0.25">
      <c r="A36" s="6" t="s">
        <v>38</v>
      </c>
      <c r="B36" s="6" t="s">
        <v>63</v>
      </c>
      <c r="C36" s="9" t="s">
        <v>134</v>
      </c>
      <c r="D36" s="6" t="s">
        <v>13</v>
      </c>
      <c r="E36" s="6" t="s">
        <v>13</v>
      </c>
    </row>
  </sheetData>
  <mergeCells count="3">
    <mergeCell ref="A1:E1"/>
    <mergeCell ref="A2:C3"/>
    <mergeCell ref="A4:E4"/>
  </mergeCells>
  <conditionalFormatting sqref="A18:A36">
    <cfRule type="cellIs" dxfId="83" priority="22" operator="equal">
      <formula>"Document"</formula>
    </cfRule>
    <cfRule type="cellIs" dxfId="82" priority="23" operator="equal">
      <formula>"Matériau"</formula>
    </cfRule>
    <cfRule type="cellIs" dxfId="81" priority="24" operator="equal">
      <formula>"Quantité"</formula>
    </cfRule>
    <cfRule type="cellIs" dxfId="80" priority="25" operator="equal">
      <formula>"Maintenance"</formula>
    </cfRule>
    <cfRule type="cellIs" dxfId="79" priority="26" operator="equal">
      <formula>"Environnementale"</formula>
    </cfRule>
    <cfRule type="cellIs" dxfId="78" priority="27" operator="equal">
      <formula>"Fabrication"</formula>
    </cfRule>
    <cfRule type="cellIs" dxfId="77" priority="28" operator="equal">
      <formula>"Commune"</formula>
    </cfRule>
  </conditionalFormatting>
  <conditionalFormatting sqref="A6">
    <cfRule type="cellIs" dxfId="76" priority="43" operator="equal">
      <formula>"Document"</formula>
    </cfRule>
    <cfRule type="cellIs" dxfId="75" priority="44" operator="equal">
      <formula>"Matériau"</formula>
    </cfRule>
    <cfRule type="cellIs" dxfId="74" priority="45" operator="equal">
      <formula>"Quantité"</formula>
    </cfRule>
    <cfRule type="cellIs" dxfId="73" priority="46" operator="equal">
      <formula>"Maintenance"</formula>
    </cfRule>
    <cfRule type="cellIs" dxfId="72" priority="47" operator="equal">
      <formula>"Environnementale"</formula>
    </cfRule>
    <cfRule type="cellIs" dxfId="71" priority="48" operator="equal">
      <formula>"Fabrication"</formula>
    </cfRule>
    <cfRule type="cellIs" dxfId="70" priority="49" operator="equal">
      <formula>"Commune"</formula>
    </cfRule>
  </conditionalFormatting>
  <conditionalFormatting sqref="A7:A13">
    <cfRule type="cellIs" dxfId="69" priority="36" operator="equal">
      <formula>"Document"</formula>
    </cfRule>
    <cfRule type="cellIs" dxfId="68" priority="37" operator="equal">
      <formula>"Matériau"</formula>
    </cfRule>
    <cfRule type="cellIs" dxfId="67" priority="38" operator="equal">
      <formula>"Quantité"</formula>
    </cfRule>
    <cfRule type="cellIs" dxfId="66" priority="39" operator="equal">
      <formula>"Maintenance"</formula>
    </cfRule>
    <cfRule type="cellIs" dxfId="65" priority="40" operator="equal">
      <formula>"Environnementale"</formula>
    </cfRule>
    <cfRule type="cellIs" dxfId="64" priority="41" operator="equal">
      <formula>"Fabrication"</formula>
    </cfRule>
    <cfRule type="cellIs" dxfId="63" priority="42" operator="equal">
      <formula>"Commune"</formula>
    </cfRule>
  </conditionalFormatting>
  <conditionalFormatting sqref="A15:A17">
    <cfRule type="cellIs" dxfId="62" priority="8" operator="equal">
      <formula>"Document"</formula>
    </cfRule>
    <cfRule type="cellIs" dxfId="61" priority="9" operator="equal">
      <formula>"Matériau"</formula>
    </cfRule>
    <cfRule type="cellIs" dxfId="60" priority="10" operator="equal">
      <formula>"Quantité"</formula>
    </cfRule>
    <cfRule type="cellIs" dxfId="59" priority="11" operator="equal">
      <formula>"Maintenance"</formula>
    </cfRule>
    <cfRule type="cellIs" dxfId="58" priority="12" operator="equal">
      <formula>"Environnementale"</formula>
    </cfRule>
    <cfRule type="cellIs" dxfId="57" priority="13" operator="equal">
      <formula>"Fabrication"</formula>
    </cfRule>
    <cfRule type="cellIs" dxfId="56" priority="14" operator="equal">
      <formula>"Commune"</formula>
    </cfRule>
  </conditionalFormatting>
  <conditionalFormatting sqref="A14">
    <cfRule type="cellIs" dxfId="55" priority="1" operator="equal">
      <formula>"Document"</formula>
    </cfRule>
    <cfRule type="cellIs" dxfId="54" priority="2" operator="equal">
      <formula>"Matériau"</formula>
    </cfRule>
    <cfRule type="cellIs" dxfId="53" priority="3" operator="equal">
      <formula>"Quantité"</formula>
    </cfRule>
    <cfRule type="cellIs" dxfId="52" priority="4" operator="equal">
      <formula>"Maintenance"</formula>
    </cfRule>
    <cfRule type="cellIs" dxfId="51" priority="5" operator="equal">
      <formula>"Environnementale"</formula>
    </cfRule>
    <cfRule type="cellIs" dxfId="50" priority="6" operator="equal">
      <formula>"Fabrication"</formula>
    </cfRule>
    <cfRule type="cellIs" dxfId="49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2">
    <pageSetUpPr fitToPage="1"/>
  </sheetPr>
  <dimension ref="A1:E27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118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58</v>
      </c>
      <c r="B12" s="6" t="s">
        <v>59</v>
      </c>
      <c r="C12" s="6" t="s">
        <v>12</v>
      </c>
      <c r="D12" s="6" t="s">
        <v>13</v>
      </c>
      <c r="E12" s="6" t="s">
        <v>13</v>
      </c>
    </row>
    <row r="13" spans="1:5" x14ac:dyDescent="0.25">
      <c r="A13" s="6" t="s">
        <v>58</v>
      </c>
      <c r="B13" s="6" t="s">
        <v>48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58</v>
      </c>
      <c r="B14" s="6" t="s">
        <v>49</v>
      </c>
      <c r="C14" s="6" t="s">
        <v>11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50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51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52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53</v>
      </c>
      <c r="C18" s="6" t="s">
        <v>12</v>
      </c>
      <c r="D18" s="6" t="s">
        <v>13</v>
      </c>
      <c r="E18" s="6" t="s">
        <v>13</v>
      </c>
    </row>
    <row r="19" spans="1:5" x14ac:dyDescent="0.25">
      <c r="A19" s="6" t="s">
        <v>47</v>
      </c>
      <c r="B19" s="6" t="s">
        <v>54</v>
      </c>
      <c r="C19" s="6" t="s">
        <v>12</v>
      </c>
      <c r="D19" s="6"/>
      <c r="E19" s="6" t="s">
        <v>13</v>
      </c>
    </row>
    <row r="20" spans="1:5" x14ac:dyDescent="0.25">
      <c r="A20" s="6" t="s">
        <v>47</v>
      </c>
      <c r="B20" s="6" t="s">
        <v>57</v>
      </c>
      <c r="C20" s="6" t="s">
        <v>12</v>
      </c>
      <c r="D20" s="6"/>
      <c r="E20" s="6" t="s">
        <v>13</v>
      </c>
    </row>
    <row r="21" spans="1:5" x14ac:dyDescent="0.25">
      <c r="A21" s="6" t="s">
        <v>47</v>
      </c>
      <c r="B21" s="6" t="s">
        <v>41</v>
      </c>
      <c r="C21" s="6" t="s">
        <v>11</v>
      </c>
      <c r="D21" s="6"/>
      <c r="E21" s="6" t="s">
        <v>13</v>
      </c>
    </row>
    <row r="22" spans="1:5" x14ac:dyDescent="0.25">
      <c r="A22" s="6" t="s">
        <v>47</v>
      </c>
      <c r="B22" s="6" t="s">
        <v>42</v>
      </c>
      <c r="C22" s="6" t="s">
        <v>12</v>
      </c>
      <c r="D22" s="6"/>
      <c r="E22" s="6" t="s">
        <v>13</v>
      </c>
    </row>
    <row r="23" spans="1:5" hidden="1" x14ac:dyDescent="0.25">
      <c r="A23" s="6" t="s">
        <v>47</v>
      </c>
      <c r="B23" s="6" t="s">
        <v>43</v>
      </c>
      <c r="C23" s="6" t="s">
        <v>12</v>
      </c>
      <c r="D23" s="6"/>
      <c r="E23" s="6" t="s">
        <v>13</v>
      </c>
    </row>
    <row r="24" spans="1:5" x14ac:dyDescent="0.25">
      <c r="A24" s="6" t="s">
        <v>47</v>
      </c>
      <c r="B24" s="6" t="s">
        <v>44</v>
      </c>
      <c r="C24" s="6" t="s">
        <v>12</v>
      </c>
      <c r="D24" s="6"/>
      <c r="E24" s="6" t="s">
        <v>13</v>
      </c>
    </row>
    <row r="25" spans="1:5" x14ac:dyDescent="0.25">
      <c r="A25" s="6" t="s">
        <v>47</v>
      </c>
      <c r="B25" s="6" t="s">
        <v>45</v>
      </c>
      <c r="C25" s="6" t="s">
        <v>11</v>
      </c>
      <c r="D25" s="6"/>
      <c r="E25" s="6" t="s">
        <v>13</v>
      </c>
    </row>
    <row r="26" spans="1:5" x14ac:dyDescent="0.25">
      <c r="A26" s="6" t="s">
        <v>47</v>
      </c>
      <c r="B26" s="6" t="s">
        <v>46</v>
      </c>
      <c r="C26" s="6" t="s">
        <v>11</v>
      </c>
      <c r="D26" s="6"/>
      <c r="E26" s="6" t="s">
        <v>13</v>
      </c>
    </row>
    <row r="27" spans="1:5" x14ac:dyDescent="0.25">
      <c r="A27" s="6" t="s">
        <v>38</v>
      </c>
      <c r="B27" s="6" t="s">
        <v>95</v>
      </c>
      <c r="C27" s="6" t="s">
        <v>134</v>
      </c>
      <c r="D27" s="6" t="s">
        <v>13</v>
      </c>
      <c r="E27" s="6" t="s">
        <v>13</v>
      </c>
    </row>
  </sheetData>
  <mergeCells count="3">
    <mergeCell ref="A1:E1"/>
    <mergeCell ref="A2:C3"/>
    <mergeCell ref="A4:E4"/>
  </mergeCells>
  <conditionalFormatting sqref="A12:A27">
    <cfRule type="cellIs" dxfId="48" priority="8" operator="equal">
      <formula>"Document"</formula>
    </cfRule>
    <cfRule type="cellIs" dxfId="47" priority="9" operator="equal">
      <formula>"Matériau"</formula>
    </cfRule>
    <cfRule type="cellIs" dxfId="46" priority="10" operator="equal">
      <formula>"Quantité"</formula>
    </cfRule>
    <cfRule type="cellIs" dxfId="45" priority="11" operator="equal">
      <formula>"Maintenance"</formula>
    </cfRule>
    <cfRule type="cellIs" dxfId="44" priority="12" operator="equal">
      <formula>"Environnementale"</formula>
    </cfRule>
    <cfRule type="cellIs" dxfId="43" priority="13" operator="equal">
      <formula>"Fabrication"</formula>
    </cfRule>
    <cfRule type="cellIs" dxfId="42" priority="14" operator="equal">
      <formula>"Commune"</formula>
    </cfRule>
  </conditionalFormatting>
  <conditionalFormatting sqref="A6">
    <cfRule type="cellIs" dxfId="41" priority="22" operator="equal">
      <formula>"Document"</formula>
    </cfRule>
    <cfRule type="cellIs" dxfId="40" priority="23" operator="equal">
      <formula>"Matériau"</formula>
    </cfRule>
    <cfRule type="cellIs" dxfId="39" priority="24" operator="equal">
      <formula>"Quantité"</formula>
    </cfRule>
    <cfRule type="cellIs" dxfId="38" priority="25" operator="equal">
      <formula>"Maintenance"</formula>
    </cfRule>
    <cfRule type="cellIs" dxfId="37" priority="26" operator="equal">
      <formula>"Environnementale"</formula>
    </cfRule>
    <cfRule type="cellIs" dxfId="36" priority="27" operator="equal">
      <formula>"Fabrication"</formula>
    </cfRule>
    <cfRule type="cellIs" dxfId="35" priority="28" operator="equal">
      <formula>"Commune"</formula>
    </cfRule>
  </conditionalFormatting>
  <conditionalFormatting sqref="A7:A10">
    <cfRule type="cellIs" dxfId="34" priority="15" operator="equal">
      <formula>"Document"</formula>
    </cfRule>
    <cfRule type="cellIs" dxfId="33" priority="16" operator="equal">
      <formula>"Matériau"</formula>
    </cfRule>
    <cfRule type="cellIs" dxfId="32" priority="17" operator="equal">
      <formula>"Quantité"</formula>
    </cfRule>
    <cfRule type="cellIs" dxfId="31" priority="18" operator="equal">
      <formula>"Maintenance"</formula>
    </cfRule>
    <cfRule type="cellIs" dxfId="30" priority="19" operator="equal">
      <formula>"Environnementale"</formula>
    </cfRule>
    <cfRule type="cellIs" dxfId="29" priority="20" operator="equal">
      <formula>"Fabrication"</formula>
    </cfRule>
    <cfRule type="cellIs" dxfId="28" priority="21" operator="equal">
      <formula>"Commune"</formula>
    </cfRule>
  </conditionalFormatting>
  <conditionalFormatting sqref="A11">
    <cfRule type="cellIs" dxfId="27" priority="1" operator="equal">
      <formula>"Document"</formula>
    </cfRule>
    <cfRule type="cellIs" dxfId="26" priority="2" operator="equal">
      <formula>"Matériau"</formula>
    </cfRule>
    <cfRule type="cellIs" dxfId="25" priority="3" operator="equal">
      <formula>"Quantité"</formula>
    </cfRule>
    <cfRule type="cellIs" dxfId="24" priority="4" operator="equal">
      <formula>"Maintenance"</formula>
    </cfRule>
    <cfRule type="cellIs" dxfId="23" priority="5" operator="equal">
      <formula>"Environnementale"</formula>
    </cfRule>
    <cfRule type="cellIs" dxfId="22" priority="6" operator="equal">
      <formula>"Fabrication"</formula>
    </cfRule>
    <cfRule type="cellIs" dxfId="21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5">
    <pageSetUpPr fitToPage="1"/>
  </sheetPr>
  <dimension ref="A1:E31"/>
  <sheetViews>
    <sheetView view="pageBreakPreview" zoomScale="96" zoomScaleNormal="100" zoomScaleSheetLayoutView="96" workbookViewId="0">
      <selection activeCell="H18" sqref="H18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299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6" t="s">
        <v>10</v>
      </c>
      <c r="B6" s="6" t="s">
        <v>300</v>
      </c>
      <c r="C6" s="6" t="s">
        <v>11</v>
      </c>
      <c r="D6" s="6" t="s">
        <v>13</v>
      </c>
      <c r="E6" s="6" t="s">
        <v>13</v>
      </c>
    </row>
    <row r="7" spans="1:5" x14ac:dyDescent="0.25">
      <c r="A7" s="6" t="s">
        <v>10</v>
      </c>
      <c r="B7" s="6" t="s">
        <v>6</v>
      </c>
      <c r="C7" s="6" t="s">
        <v>11</v>
      </c>
      <c r="D7" s="6" t="s">
        <v>13</v>
      </c>
      <c r="E7" s="6" t="s">
        <v>13</v>
      </c>
    </row>
    <row r="8" spans="1:5" x14ac:dyDescent="0.25">
      <c r="A8" s="6" t="s">
        <v>10</v>
      </c>
      <c r="B8" s="6" t="s">
        <v>7</v>
      </c>
      <c r="C8" s="6" t="s">
        <v>11</v>
      </c>
      <c r="D8" s="6" t="s">
        <v>13</v>
      </c>
      <c r="E8" s="6" t="s">
        <v>13</v>
      </c>
    </row>
    <row r="9" spans="1:5" x14ac:dyDescent="0.25">
      <c r="A9" s="6" t="s">
        <v>10</v>
      </c>
      <c r="B9" s="6" t="s">
        <v>8</v>
      </c>
      <c r="C9" s="6" t="s">
        <v>11</v>
      </c>
      <c r="D9" s="6" t="s">
        <v>13</v>
      </c>
      <c r="E9" s="6" t="s">
        <v>13</v>
      </c>
    </row>
    <row r="10" spans="1:5" x14ac:dyDescent="0.25">
      <c r="A10" s="6" t="s">
        <v>10</v>
      </c>
      <c r="B10" s="6" t="s">
        <v>9</v>
      </c>
      <c r="C10" s="6" t="s">
        <v>11</v>
      </c>
      <c r="D10" s="6" t="s">
        <v>13</v>
      </c>
      <c r="E10" s="6" t="s">
        <v>13</v>
      </c>
    </row>
    <row r="11" spans="1:5" x14ac:dyDescent="0.25">
      <c r="A11" s="6" t="s">
        <v>10</v>
      </c>
      <c r="B11" s="6" t="s">
        <v>27</v>
      </c>
      <c r="C11" s="6" t="s">
        <v>11</v>
      </c>
      <c r="D11" s="6" t="s">
        <v>13</v>
      </c>
      <c r="E11" s="6" t="s">
        <v>13</v>
      </c>
    </row>
    <row r="12" spans="1:5" x14ac:dyDescent="0.25">
      <c r="A12" s="6" t="s">
        <v>10</v>
      </c>
      <c r="B12" s="6" t="s">
        <v>28</v>
      </c>
      <c r="C12" s="6" t="s">
        <v>11</v>
      </c>
      <c r="D12" s="6" t="s">
        <v>13</v>
      </c>
      <c r="E12" s="6" t="s">
        <v>13</v>
      </c>
    </row>
    <row r="13" spans="1:5" x14ac:dyDescent="0.25">
      <c r="A13" s="6" t="s">
        <v>10</v>
      </c>
      <c r="B13" s="6" t="s">
        <v>22</v>
      </c>
      <c r="C13" s="6" t="s">
        <v>11</v>
      </c>
      <c r="D13" s="6" t="s">
        <v>13</v>
      </c>
      <c r="E13" s="6" t="s">
        <v>13</v>
      </c>
    </row>
    <row r="14" spans="1:5" x14ac:dyDescent="0.25">
      <c r="A14" s="6" t="s">
        <v>58</v>
      </c>
      <c r="B14" s="6" t="s">
        <v>59</v>
      </c>
      <c r="C14" s="6" t="s">
        <v>12</v>
      </c>
      <c r="D14" s="6" t="s">
        <v>13</v>
      </c>
      <c r="E14" s="6" t="s">
        <v>13</v>
      </c>
    </row>
    <row r="15" spans="1:5" x14ac:dyDescent="0.25">
      <c r="A15" s="6" t="s">
        <v>58</v>
      </c>
      <c r="B15" s="6" t="s">
        <v>48</v>
      </c>
      <c r="C15" s="6" t="s">
        <v>11</v>
      </c>
      <c r="D15" s="6" t="s">
        <v>13</v>
      </c>
      <c r="E15" s="6" t="s">
        <v>13</v>
      </c>
    </row>
    <row r="16" spans="1:5" x14ac:dyDescent="0.25">
      <c r="A16" s="6" t="s">
        <v>58</v>
      </c>
      <c r="B16" s="6" t="s">
        <v>49</v>
      </c>
      <c r="C16" s="6" t="s">
        <v>11</v>
      </c>
      <c r="D16" s="6" t="s">
        <v>13</v>
      </c>
      <c r="E16" s="6" t="s">
        <v>13</v>
      </c>
    </row>
    <row r="17" spans="1:5" x14ac:dyDescent="0.25">
      <c r="A17" s="6" t="s">
        <v>58</v>
      </c>
      <c r="B17" s="6" t="s">
        <v>50</v>
      </c>
      <c r="C17" s="6" t="s">
        <v>11</v>
      </c>
      <c r="D17" s="6" t="s">
        <v>13</v>
      </c>
      <c r="E17" s="6" t="s">
        <v>13</v>
      </c>
    </row>
    <row r="18" spans="1:5" x14ac:dyDescent="0.25">
      <c r="A18" s="6" t="s">
        <v>58</v>
      </c>
      <c r="B18" s="6" t="s">
        <v>51</v>
      </c>
      <c r="C18" s="6" t="s">
        <v>11</v>
      </c>
      <c r="D18" s="6" t="s">
        <v>13</v>
      </c>
      <c r="E18" s="6" t="s">
        <v>13</v>
      </c>
    </row>
    <row r="19" spans="1:5" x14ac:dyDescent="0.25">
      <c r="A19" s="6" t="s">
        <v>58</v>
      </c>
      <c r="B19" s="6" t="s">
        <v>52</v>
      </c>
      <c r="C19" s="6" t="s">
        <v>11</v>
      </c>
      <c r="D19" s="6" t="s">
        <v>13</v>
      </c>
      <c r="E19" s="6" t="s">
        <v>13</v>
      </c>
    </row>
    <row r="20" spans="1:5" x14ac:dyDescent="0.25">
      <c r="A20" s="6" t="s">
        <v>58</v>
      </c>
      <c r="B20" s="6" t="s">
        <v>53</v>
      </c>
      <c r="C20" s="6" t="s">
        <v>12</v>
      </c>
      <c r="D20" s="6" t="s">
        <v>13</v>
      </c>
      <c r="E20" s="6" t="s">
        <v>13</v>
      </c>
    </row>
    <row r="21" spans="1:5" x14ac:dyDescent="0.25">
      <c r="A21" s="6" t="s">
        <v>47</v>
      </c>
      <c r="B21" s="6" t="s">
        <v>54</v>
      </c>
      <c r="C21" s="6" t="s">
        <v>12</v>
      </c>
      <c r="D21" s="6"/>
      <c r="E21" s="6" t="s">
        <v>13</v>
      </c>
    </row>
    <row r="22" spans="1:5" x14ac:dyDescent="0.25">
      <c r="A22" s="6" t="s">
        <v>47</v>
      </c>
      <c r="B22" s="6" t="s">
        <v>57</v>
      </c>
      <c r="C22" s="6" t="s">
        <v>12</v>
      </c>
      <c r="D22" s="6"/>
      <c r="E22" s="6" t="s">
        <v>13</v>
      </c>
    </row>
    <row r="23" spans="1:5" x14ac:dyDescent="0.25">
      <c r="A23" s="6" t="s">
        <v>47</v>
      </c>
      <c r="B23" s="6" t="s">
        <v>41</v>
      </c>
      <c r="C23" s="6" t="s">
        <v>11</v>
      </c>
      <c r="D23" s="6"/>
      <c r="E23" s="6" t="s">
        <v>13</v>
      </c>
    </row>
    <row r="24" spans="1:5" x14ac:dyDescent="0.25">
      <c r="A24" s="6" t="s">
        <v>47</v>
      </c>
      <c r="B24" s="6" t="s">
        <v>42</v>
      </c>
      <c r="C24" s="6" t="s">
        <v>12</v>
      </c>
      <c r="D24" s="6"/>
      <c r="E24" s="6" t="s">
        <v>13</v>
      </c>
    </row>
    <row r="25" spans="1:5" x14ac:dyDescent="0.25">
      <c r="A25" s="6" t="s">
        <v>47</v>
      </c>
      <c r="B25" s="6" t="s">
        <v>43</v>
      </c>
      <c r="C25" s="6" t="s">
        <v>12</v>
      </c>
      <c r="D25" s="6"/>
      <c r="E25" s="6" t="s">
        <v>13</v>
      </c>
    </row>
    <row r="26" spans="1:5" x14ac:dyDescent="0.25">
      <c r="A26" s="6" t="s">
        <v>47</v>
      </c>
      <c r="B26" s="6" t="s">
        <v>44</v>
      </c>
      <c r="C26" s="6" t="s">
        <v>12</v>
      </c>
      <c r="D26" s="6"/>
      <c r="E26" s="6" t="s">
        <v>13</v>
      </c>
    </row>
    <row r="27" spans="1:5" x14ac:dyDescent="0.25">
      <c r="A27" s="6" t="s">
        <v>47</v>
      </c>
      <c r="B27" s="6" t="s">
        <v>45</v>
      </c>
      <c r="C27" s="6" t="s">
        <v>11</v>
      </c>
      <c r="D27" s="6"/>
      <c r="E27" s="6" t="s">
        <v>13</v>
      </c>
    </row>
    <row r="28" spans="1:5" x14ac:dyDescent="0.25">
      <c r="A28" s="6" t="s">
        <v>47</v>
      </c>
      <c r="B28" s="6" t="s">
        <v>46</v>
      </c>
      <c r="C28" s="6" t="s">
        <v>11</v>
      </c>
      <c r="D28" s="6"/>
      <c r="E28" s="6" t="s">
        <v>13</v>
      </c>
    </row>
    <row r="29" spans="1:5" x14ac:dyDescent="0.25">
      <c r="A29" s="6" t="s">
        <v>20</v>
      </c>
      <c r="B29" s="6" t="s">
        <v>17</v>
      </c>
      <c r="C29" s="6" t="s">
        <v>12</v>
      </c>
      <c r="D29" s="6" t="s">
        <v>13</v>
      </c>
      <c r="E29" s="6" t="s">
        <v>13</v>
      </c>
    </row>
    <row r="30" spans="1:5" x14ac:dyDescent="0.25">
      <c r="A30" s="6" t="s">
        <v>20</v>
      </c>
      <c r="B30" s="6" t="s">
        <v>82</v>
      </c>
      <c r="C30" s="6" t="s">
        <v>12</v>
      </c>
      <c r="D30" s="6" t="s">
        <v>13</v>
      </c>
      <c r="E30" s="6" t="s">
        <v>13</v>
      </c>
    </row>
    <row r="31" spans="1:5" x14ac:dyDescent="0.25">
      <c r="A31" s="6" t="s">
        <v>38</v>
      </c>
      <c r="B31" s="6" t="s">
        <v>95</v>
      </c>
      <c r="C31" s="6" t="s">
        <v>136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4:A31">
    <cfRule type="cellIs" dxfId="20" priority="3" operator="equal">
      <formula>"Document"</formula>
    </cfRule>
    <cfRule type="cellIs" dxfId="19" priority="4" operator="equal">
      <formula>"Matériau"</formula>
    </cfRule>
    <cfRule type="cellIs" dxfId="18" priority="5" operator="equal">
      <formula>"Quantité"</formula>
    </cfRule>
    <cfRule type="cellIs" dxfId="17" priority="6" operator="equal">
      <formula>"Maintenance"</formula>
    </cfRule>
    <cfRule type="cellIs" dxfId="16" priority="7" operator="equal">
      <formula>"Environnementale"</formula>
    </cfRule>
    <cfRule type="cellIs" dxfId="15" priority="8" operator="equal">
      <formula>"Fabrication"</formula>
    </cfRule>
    <cfRule type="cellIs" dxfId="14" priority="9" operator="equal">
      <formula>"Commune"</formula>
    </cfRule>
  </conditionalFormatting>
  <conditionalFormatting sqref="A6">
    <cfRule type="cellIs" dxfId="13" priority="17" operator="equal">
      <formula>"Document"</formula>
    </cfRule>
    <cfRule type="cellIs" dxfId="12" priority="18" operator="equal">
      <formula>"Matériau"</formula>
    </cfRule>
    <cfRule type="cellIs" dxfId="11" priority="19" operator="equal">
      <formula>"Quantité"</formula>
    </cfRule>
    <cfRule type="cellIs" dxfId="10" priority="20" operator="equal">
      <formula>"Maintenance"</formula>
    </cfRule>
    <cfRule type="cellIs" dxfId="9" priority="21" operator="equal">
      <formula>"Environnementale"</formula>
    </cfRule>
    <cfRule type="cellIs" dxfId="8" priority="22" operator="equal">
      <formula>"Fabrication"</formula>
    </cfRule>
    <cfRule type="cellIs" dxfId="7" priority="23" operator="equal">
      <formula>"Commune"</formula>
    </cfRule>
  </conditionalFormatting>
  <conditionalFormatting sqref="A7:A13">
    <cfRule type="cellIs" dxfId="6" priority="10" operator="equal">
      <formula>"Document"</formula>
    </cfRule>
    <cfRule type="cellIs" dxfId="5" priority="11" operator="equal">
      <formula>"Matériau"</formula>
    </cfRule>
    <cfRule type="cellIs" dxfId="4" priority="12" operator="equal">
      <formula>"Quantité"</formula>
    </cfRule>
    <cfRule type="cellIs" dxfId="3" priority="13" operator="equal">
      <formula>"Maintenance"</formula>
    </cfRule>
    <cfRule type="cellIs" dxfId="2" priority="14" operator="equal">
      <formula>"Environnementale"</formula>
    </cfRule>
    <cfRule type="cellIs" dxfId="1" priority="15" operator="equal">
      <formula>"Fabrication"</formula>
    </cfRule>
    <cfRule type="cellIs" dxfId="0" priority="16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theme="7" tint="0.59999389629810485"/>
    <pageSetUpPr fitToPage="1"/>
  </sheetPr>
  <dimension ref="A1:E26"/>
  <sheetViews>
    <sheetView view="pageBreakPreview" topLeftCell="B1" zoomScale="178" zoomScaleNormal="100" zoomScaleSheetLayoutView="17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16</v>
      </c>
      <c r="C11" s="7" t="s">
        <v>12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77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27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28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22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110</v>
      </c>
      <c r="B16" s="7" t="s">
        <v>112</v>
      </c>
      <c r="C16" s="7" t="s">
        <v>134</v>
      </c>
      <c r="D16" s="7" t="s">
        <v>13</v>
      </c>
      <c r="E16" s="7" t="s">
        <v>13</v>
      </c>
    </row>
    <row r="17" spans="1:5" x14ac:dyDescent="0.25">
      <c r="A17" s="7" t="s">
        <v>20</v>
      </c>
      <c r="B17" s="7" t="s">
        <v>61</v>
      </c>
      <c r="C17" s="7" t="s">
        <v>12</v>
      </c>
      <c r="D17" s="7" t="s">
        <v>13</v>
      </c>
      <c r="E17" s="7" t="s">
        <v>13</v>
      </c>
    </row>
    <row r="18" spans="1:5" ht="30" x14ac:dyDescent="0.25">
      <c r="A18" s="7" t="s">
        <v>56</v>
      </c>
      <c r="B18" s="7" t="s">
        <v>114</v>
      </c>
      <c r="C18" s="7"/>
      <c r="D18" s="7" t="s">
        <v>13</v>
      </c>
      <c r="E18" s="7" t="s">
        <v>13</v>
      </c>
    </row>
    <row r="19" spans="1:5" x14ac:dyDescent="0.25">
      <c r="A19" s="7" t="s">
        <v>38</v>
      </c>
      <c r="B19" s="7" t="s">
        <v>55</v>
      </c>
      <c r="C19" s="7" t="s">
        <v>134</v>
      </c>
      <c r="D19" s="7" t="s">
        <v>13</v>
      </c>
      <c r="E19" s="7" t="s">
        <v>13</v>
      </c>
    </row>
    <row r="20" spans="1:5" x14ac:dyDescent="0.25">
      <c r="A20" s="7" t="s">
        <v>38</v>
      </c>
      <c r="B20" s="7" t="s">
        <v>78</v>
      </c>
      <c r="C20" s="7" t="s">
        <v>134</v>
      </c>
      <c r="D20" s="7" t="s">
        <v>13</v>
      </c>
      <c r="E20" s="7" t="s">
        <v>13</v>
      </c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</sheetData>
  <mergeCells count="3">
    <mergeCell ref="A1:E1"/>
    <mergeCell ref="A2:C3"/>
    <mergeCell ref="A4:E4"/>
  </mergeCells>
  <conditionalFormatting sqref="A16:E26 B6:E15">
    <cfRule type="notContainsBlanks" dxfId="5326" priority="94">
      <formula>LEN(TRIM(A6))&gt;0</formula>
    </cfRule>
  </conditionalFormatting>
  <conditionalFormatting sqref="A16:A26">
    <cfRule type="cellIs" dxfId="5325" priority="89" operator="equal">
      <formula>"Document"</formula>
    </cfRule>
    <cfRule type="cellIs" dxfId="5324" priority="90" operator="equal">
      <formula>"Matériau"</formula>
    </cfRule>
    <cfRule type="cellIs" dxfId="5323" priority="91" operator="equal">
      <formula>"Quantité"</formula>
    </cfRule>
    <cfRule type="cellIs" dxfId="5322" priority="92" operator="equal">
      <formula>"Maintenance"</formula>
    </cfRule>
    <cfRule type="cellIs" dxfId="5321" priority="93" operator="equal">
      <formula>"Environnementale"</formula>
    </cfRule>
  </conditionalFormatting>
  <conditionalFormatting sqref="B2:B26">
    <cfRule type="expression" dxfId="5320" priority="267">
      <formula>IF(#REF!&gt;0,TRUE,FALSE)</formula>
    </cfRule>
  </conditionalFormatting>
  <conditionalFormatting sqref="A6:A15">
    <cfRule type="notContainsBlanks" dxfId="5319" priority="6">
      <formula>LEN(TRIM(A6))&gt;0</formula>
    </cfRule>
  </conditionalFormatting>
  <conditionalFormatting sqref="A6:A15">
    <cfRule type="cellIs" dxfId="5318" priority="1" operator="equal">
      <formula>"Document"</formula>
    </cfRule>
    <cfRule type="cellIs" dxfId="5317" priority="2" operator="equal">
      <formula>"Matériau"</formula>
    </cfRule>
    <cfRule type="cellIs" dxfId="5316" priority="3" operator="equal">
      <formula>"Quantité"</formula>
    </cfRule>
    <cfRule type="cellIs" dxfId="5315" priority="4" operator="equal">
      <formula>"Maintenance"</formula>
    </cfRule>
    <cfRule type="cellIs" dxfId="5314" priority="5" operator="equal">
      <formula>"Environnementale"</formula>
    </cfRule>
    <cfRule type="cellIs" dxfId="5313" priority="7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tabColor theme="7" tint="0.59999389629810485"/>
    <pageSetUpPr fitToPage="1"/>
  </sheetPr>
  <dimension ref="A1:E23"/>
  <sheetViews>
    <sheetView view="pageBreakPreview" zoomScale="78" zoomScaleNormal="100" zoomScaleSheetLayoutView="7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67</v>
      </c>
      <c r="C11" s="7" t="s">
        <v>12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79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80</v>
      </c>
      <c r="C13" s="7" t="s">
        <v>12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81</v>
      </c>
      <c r="C14" s="7" t="s">
        <v>76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27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28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22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10</v>
      </c>
      <c r="B18" s="7" t="s">
        <v>69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110</v>
      </c>
      <c r="B19" s="7" t="s">
        <v>112</v>
      </c>
      <c r="C19" s="7" t="s">
        <v>134</v>
      </c>
      <c r="D19" s="7" t="s">
        <v>13</v>
      </c>
      <c r="E19" s="7" t="s">
        <v>13</v>
      </c>
    </row>
    <row r="20" spans="1:5" ht="30" x14ac:dyDescent="0.25">
      <c r="A20" s="7" t="s">
        <v>56</v>
      </c>
      <c r="B20" s="7" t="s">
        <v>114</v>
      </c>
      <c r="C20" s="7"/>
      <c r="D20" s="7" t="s">
        <v>13</v>
      </c>
      <c r="E20" s="7" t="s">
        <v>13</v>
      </c>
    </row>
    <row r="21" spans="1:5" x14ac:dyDescent="0.25">
      <c r="A21" s="7" t="s">
        <v>38</v>
      </c>
      <c r="B21" s="7" t="s">
        <v>55</v>
      </c>
      <c r="C21" s="7" t="s">
        <v>134</v>
      </c>
      <c r="D21" s="7" t="s">
        <v>13</v>
      </c>
      <c r="E21" s="7" t="s">
        <v>13</v>
      </c>
    </row>
    <row r="22" spans="1:5" x14ac:dyDescent="0.25">
      <c r="A22" s="7" t="s">
        <v>38</v>
      </c>
      <c r="B22" s="7" t="s">
        <v>70</v>
      </c>
      <c r="C22" s="7" t="s">
        <v>134</v>
      </c>
      <c r="D22" s="7" t="s">
        <v>13</v>
      </c>
      <c r="E22" s="7" t="s">
        <v>13</v>
      </c>
    </row>
    <row r="23" spans="1:5" x14ac:dyDescent="0.25">
      <c r="A23" s="7"/>
      <c r="B23" s="7"/>
      <c r="C23" s="7"/>
      <c r="D23" s="7"/>
      <c r="E23" s="7"/>
    </row>
  </sheetData>
  <mergeCells count="3">
    <mergeCell ref="A1:E1"/>
    <mergeCell ref="A2:C3"/>
    <mergeCell ref="A4:E4"/>
  </mergeCells>
  <conditionalFormatting sqref="A19:E23 B6:E18">
    <cfRule type="notContainsBlanks" dxfId="5312" priority="118">
      <formula>LEN(TRIM(A6))&gt;0</formula>
    </cfRule>
  </conditionalFormatting>
  <conditionalFormatting sqref="A19:A23">
    <cfRule type="cellIs" dxfId="5311" priority="113" operator="equal">
      <formula>"Document"</formula>
    </cfRule>
    <cfRule type="cellIs" dxfId="5310" priority="114" operator="equal">
      <formula>"Matériau"</formula>
    </cfRule>
    <cfRule type="cellIs" dxfId="5309" priority="115" operator="equal">
      <formula>"Quantité"</formula>
    </cfRule>
    <cfRule type="cellIs" dxfId="5308" priority="116" operator="equal">
      <formula>"Maintenance"</formula>
    </cfRule>
    <cfRule type="cellIs" dxfId="5307" priority="117" operator="equal">
      <formula>"Environnementale"</formula>
    </cfRule>
  </conditionalFormatting>
  <conditionalFormatting sqref="A6">
    <cfRule type="notContainsBlanks" dxfId="5306" priority="102">
      <formula>LEN(TRIM(A6))&gt;0</formula>
    </cfRule>
  </conditionalFormatting>
  <conditionalFormatting sqref="A6">
    <cfRule type="cellIs" dxfId="5305" priority="97" operator="equal">
      <formula>"Document"</formula>
    </cfRule>
    <cfRule type="cellIs" dxfId="5304" priority="98" operator="equal">
      <formula>"Matériau"</formula>
    </cfRule>
    <cfRule type="cellIs" dxfId="5303" priority="99" operator="equal">
      <formula>"Quantité"</formula>
    </cfRule>
    <cfRule type="cellIs" dxfId="5302" priority="100" operator="equal">
      <formula>"Maintenance"</formula>
    </cfRule>
    <cfRule type="cellIs" dxfId="5301" priority="101" operator="equal">
      <formula>"Environnementale"</formula>
    </cfRule>
    <cfRule type="cellIs" dxfId="5300" priority="103" operator="equal">
      <formula>"Fabrication"</formula>
    </cfRule>
    <cfRule type="cellIs" dxfId="5299" priority="105" operator="equal">
      <formula>"Commune"</formula>
    </cfRule>
  </conditionalFormatting>
  <conditionalFormatting sqref="A7">
    <cfRule type="notContainsBlanks" dxfId="5298" priority="95">
      <formula>LEN(TRIM(A7))&gt;0</formula>
    </cfRule>
  </conditionalFormatting>
  <conditionalFormatting sqref="A7">
    <cfRule type="cellIs" dxfId="5297" priority="90" operator="equal">
      <formula>"Document"</formula>
    </cfRule>
    <cfRule type="cellIs" dxfId="5296" priority="91" operator="equal">
      <formula>"Matériau"</formula>
    </cfRule>
    <cfRule type="cellIs" dxfId="5295" priority="92" operator="equal">
      <formula>"Quantité"</formula>
    </cfRule>
    <cfRule type="cellIs" dxfId="5294" priority="93" operator="equal">
      <formula>"Maintenance"</formula>
    </cfRule>
    <cfRule type="cellIs" dxfId="5293" priority="94" operator="equal">
      <formula>"Environnementale"</formula>
    </cfRule>
    <cfRule type="cellIs" dxfId="5292" priority="96" operator="equal">
      <formula>"Fabrication"</formula>
    </cfRule>
    <cfRule type="cellIs" dxfId="5291" priority="120" operator="equal">
      <formula>"Commune"</formula>
    </cfRule>
  </conditionalFormatting>
  <conditionalFormatting sqref="A8">
    <cfRule type="notContainsBlanks" dxfId="5290" priority="88">
      <formula>LEN(TRIM(A8))&gt;0</formula>
    </cfRule>
  </conditionalFormatting>
  <conditionalFormatting sqref="A8">
    <cfRule type="cellIs" dxfId="5289" priority="83" operator="equal">
      <formula>"Document"</formula>
    </cfRule>
    <cfRule type="cellIs" dxfId="5288" priority="84" operator="equal">
      <formula>"Matériau"</formula>
    </cfRule>
    <cfRule type="cellIs" dxfId="5287" priority="85" operator="equal">
      <formula>"Quantité"</formula>
    </cfRule>
    <cfRule type="cellIs" dxfId="5286" priority="86" operator="equal">
      <formula>"Maintenance"</formula>
    </cfRule>
    <cfRule type="cellIs" dxfId="5285" priority="87" operator="equal">
      <formula>"Environnementale"</formula>
    </cfRule>
    <cfRule type="cellIs" dxfId="5284" priority="89" operator="equal">
      <formula>"Commune"</formula>
    </cfRule>
    <cfRule type="cellIs" dxfId="5283" priority="89" operator="equal">
      <formula>"Fabrication"</formula>
    </cfRule>
  </conditionalFormatting>
  <conditionalFormatting sqref="A9">
    <cfRule type="notContainsBlanks" dxfId="5282" priority="81">
      <formula>LEN(TRIM(A9))&gt;0</formula>
    </cfRule>
  </conditionalFormatting>
  <conditionalFormatting sqref="A9">
    <cfRule type="cellIs" dxfId="5281" priority="76" operator="equal">
      <formula>"Document"</formula>
    </cfRule>
    <cfRule type="cellIs" dxfId="5280" priority="77" operator="equal">
      <formula>"Matériau"</formula>
    </cfRule>
    <cfRule type="cellIs" dxfId="5279" priority="78" operator="equal">
      <formula>"Quantité"</formula>
    </cfRule>
    <cfRule type="cellIs" dxfId="5278" priority="79" operator="equal">
      <formula>"Maintenance"</formula>
    </cfRule>
    <cfRule type="cellIs" dxfId="5277" priority="80" operator="equal">
      <formula>"Environnementale"</formula>
    </cfRule>
    <cfRule type="cellIs" dxfId="5276" priority="82" operator="equal">
      <formula>"Fabrication"</formula>
    </cfRule>
    <cfRule type="cellIs" dxfId="5275" priority="121" operator="equal">
      <formula>"Commune"</formula>
    </cfRule>
  </conditionalFormatting>
  <conditionalFormatting sqref="A10">
    <cfRule type="notContainsBlanks" dxfId="5274" priority="74">
      <formula>LEN(TRIM(A10))&gt;0</formula>
    </cfRule>
  </conditionalFormatting>
  <conditionalFormatting sqref="A10">
    <cfRule type="cellIs" dxfId="5273" priority="69" operator="equal">
      <formula>"Document"</formula>
    </cfRule>
    <cfRule type="cellIs" dxfId="5272" priority="70" operator="equal">
      <formula>"Matériau"</formula>
    </cfRule>
    <cfRule type="cellIs" dxfId="5271" priority="71" operator="equal">
      <formula>"Quantité"</formula>
    </cfRule>
    <cfRule type="cellIs" dxfId="5270" priority="72" operator="equal">
      <formula>"Maintenance"</formula>
    </cfRule>
    <cfRule type="cellIs" dxfId="5269" priority="73" operator="equal">
      <formula>"Commune"</formula>
    </cfRule>
    <cfRule type="cellIs" dxfId="5268" priority="73" operator="equal">
      <formula>"Environnementale"</formula>
    </cfRule>
    <cfRule type="cellIs" dxfId="5267" priority="75" operator="equal">
      <formula>"Fabrication"</formula>
    </cfRule>
  </conditionalFormatting>
  <conditionalFormatting sqref="A11">
    <cfRule type="notContainsBlanks" dxfId="5266" priority="60">
      <formula>LEN(TRIM(A11))&gt;0</formula>
    </cfRule>
  </conditionalFormatting>
  <conditionalFormatting sqref="A11">
    <cfRule type="cellIs" dxfId="5265" priority="55" operator="equal">
      <formula>"Document"</formula>
    </cfRule>
    <cfRule type="cellIs" dxfId="5264" priority="56" operator="equal">
      <formula>"Matériau"</formula>
    </cfRule>
    <cfRule type="cellIs" dxfId="5263" priority="57" operator="equal">
      <formula>"Commune"</formula>
    </cfRule>
    <cfRule type="cellIs" dxfId="5262" priority="57" operator="equal">
      <formula>"Quantité"</formula>
    </cfRule>
    <cfRule type="cellIs" dxfId="5261" priority="58" operator="equal">
      <formula>"Maintenance"</formula>
    </cfRule>
    <cfRule type="cellIs" dxfId="5260" priority="59" operator="equal">
      <formula>"Environnementale"</formula>
    </cfRule>
    <cfRule type="cellIs" dxfId="5259" priority="61" operator="equal">
      <formula>"Fabrication"</formula>
    </cfRule>
  </conditionalFormatting>
  <conditionalFormatting sqref="A12">
    <cfRule type="notContainsBlanks" dxfId="5258" priority="53">
      <formula>LEN(TRIM(A12))&gt;0</formula>
    </cfRule>
  </conditionalFormatting>
  <conditionalFormatting sqref="A12">
    <cfRule type="cellIs" dxfId="5257" priority="48" operator="equal">
      <formula>"Document"</formula>
    </cfRule>
    <cfRule type="cellIs" dxfId="5256" priority="49" operator="equal">
      <formula>"Commune"</formula>
    </cfRule>
    <cfRule type="cellIs" dxfId="5255" priority="49" operator="equal">
      <formula>"Matériau"</formula>
    </cfRule>
    <cfRule type="cellIs" dxfId="5254" priority="50" operator="equal">
      <formula>"Quantité"</formula>
    </cfRule>
    <cfRule type="cellIs" dxfId="5253" priority="51" operator="equal">
      <formula>"Maintenance"</formula>
    </cfRule>
    <cfRule type="cellIs" dxfId="5252" priority="52" operator="equal">
      <formula>"Environnementale"</formula>
    </cfRule>
    <cfRule type="cellIs" dxfId="5251" priority="54" operator="equal">
      <formula>"Fabrication"</formula>
    </cfRule>
  </conditionalFormatting>
  <conditionalFormatting sqref="A13">
    <cfRule type="notContainsBlanks" dxfId="5250" priority="46">
      <formula>LEN(TRIM(A13))&gt;0</formula>
    </cfRule>
  </conditionalFormatting>
  <conditionalFormatting sqref="A13">
    <cfRule type="cellIs" dxfId="5249" priority="41" operator="equal">
      <formula>"Commune"</formula>
    </cfRule>
    <cfRule type="cellIs" dxfId="5248" priority="41" operator="equal">
      <formula>"Document"</formula>
    </cfRule>
    <cfRule type="cellIs" dxfId="5247" priority="42" operator="equal">
      <formula>"Matériau"</formula>
    </cfRule>
    <cfRule type="cellIs" dxfId="5246" priority="43" operator="equal">
      <formula>"Quantité"</formula>
    </cfRule>
    <cfRule type="cellIs" dxfId="5245" priority="44" operator="equal">
      <formula>"Maintenance"</formula>
    </cfRule>
    <cfRule type="cellIs" dxfId="5244" priority="45" operator="equal">
      <formula>"Environnementale"</formula>
    </cfRule>
    <cfRule type="cellIs" dxfId="5243" priority="47" operator="equal">
      <formula>"Fabrication"</formula>
    </cfRule>
  </conditionalFormatting>
  <conditionalFormatting sqref="A14">
    <cfRule type="notContainsBlanks" dxfId="5242" priority="37">
      <formula>LEN(TRIM(A14))&gt;0</formula>
    </cfRule>
  </conditionalFormatting>
  <conditionalFormatting sqref="A14">
    <cfRule type="cellIs" dxfId="5241" priority="32" operator="equal">
      <formula>"Document"</formula>
    </cfRule>
    <cfRule type="cellIs" dxfId="5240" priority="33" operator="equal">
      <formula>"Commune"</formula>
    </cfRule>
    <cfRule type="cellIs" dxfId="5239" priority="34" operator="equal">
      <formula>"Quantité"</formula>
    </cfRule>
    <cfRule type="cellIs" dxfId="5238" priority="35" operator="equal">
      <formula>"Maintenance"</formula>
    </cfRule>
    <cfRule type="cellIs" dxfId="5237" priority="36" operator="equal">
      <formula>"Environnementale"</formula>
    </cfRule>
    <cfRule type="cellIs" dxfId="5236" priority="38" operator="equal">
      <formula>"Fabrication"</formula>
    </cfRule>
  </conditionalFormatting>
  <conditionalFormatting sqref="A15">
    <cfRule type="notContainsBlanks" dxfId="5235" priority="30">
      <formula>LEN(TRIM(A15))&gt;0</formula>
    </cfRule>
  </conditionalFormatting>
  <conditionalFormatting sqref="A15">
    <cfRule type="cellIs" dxfId="5234" priority="25" operator="equal">
      <formula>"Commune"</formula>
    </cfRule>
    <cfRule type="cellIs" dxfId="5233" priority="26" operator="equal">
      <formula>"Matériau"</formula>
    </cfRule>
    <cfRule type="cellIs" dxfId="5232" priority="27" operator="equal">
      <formula>"Quantité"</formula>
    </cfRule>
    <cfRule type="cellIs" dxfId="5231" priority="28" operator="equal">
      <formula>"Maintenance"</formula>
    </cfRule>
    <cfRule type="cellIs" dxfId="5230" priority="29" operator="equal">
      <formula>"Environnementale"</formula>
    </cfRule>
    <cfRule type="cellIs" dxfId="5229" priority="31" operator="equal">
      <formula>"Fabrication"</formula>
    </cfRule>
  </conditionalFormatting>
  <conditionalFormatting sqref="A16">
    <cfRule type="notContainsBlanks" dxfId="5228" priority="21">
      <formula>LEN(TRIM(A16))&gt;0</formula>
    </cfRule>
  </conditionalFormatting>
  <conditionalFormatting sqref="A16">
    <cfRule type="cellIs" dxfId="5227" priority="16" operator="equal">
      <formula>"Document"</formula>
    </cfRule>
    <cfRule type="cellIs" dxfId="5226" priority="17" operator="equal">
      <formula>"Commune"</formula>
    </cfRule>
    <cfRule type="cellIs" dxfId="5225" priority="18" operator="equal">
      <formula>"Quantité"</formula>
    </cfRule>
    <cfRule type="cellIs" dxfId="5224" priority="19" operator="equal">
      <formula>"Maintenance"</formula>
    </cfRule>
    <cfRule type="cellIs" dxfId="5223" priority="20" operator="equal">
      <formula>"Environnementale"</formula>
    </cfRule>
    <cfRule type="cellIs" dxfId="5222" priority="22" operator="equal">
      <formula>"Fabrication"</formula>
    </cfRule>
  </conditionalFormatting>
  <conditionalFormatting sqref="A17">
    <cfRule type="notContainsBlanks" dxfId="5221" priority="14">
      <formula>LEN(TRIM(A17))&gt;0</formula>
    </cfRule>
  </conditionalFormatting>
  <conditionalFormatting sqref="A17">
    <cfRule type="cellIs" dxfId="5220" priority="9" operator="equal">
      <formula>"Commune"</formula>
    </cfRule>
    <cfRule type="cellIs" dxfId="5219" priority="10" operator="equal">
      <formula>"Matériau"</formula>
    </cfRule>
    <cfRule type="cellIs" dxfId="5218" priority="11" operator="equal">
      <formula>"Quantité"</formula>
    </cfRule>
    <cfRule type="cellIs" dxfId="5217" priority="12" operator="equal">
      <formula>"Maintenance"</formula>
    </cfRule>
    <cfRule type="cellIs" dxfId="5216" priority="13" operator="equal">
      <formula>"Environnementale"</formula>
    </cfRule>
    <cfRule type="cellIs" dxfId="5215" priority="15" operator="equal">
      <formula>"Fabrication"</formula>
    </cfRule>
  </conditionalFormatting>
  <conditionalFormatting sqref="A18">
    <cfRule type="notContainsBlanks" dxfId="5214" priority="6">
      <formula>LEN(TRIM(A18))&gt;0</formula>
    </cfRule>
  </conditionalFormatting>
  <conditionalFormatting sqref="A18">
    <cfRule type="cellIs" dxfId="5213" priority="1" operator="equal">
      <formula>"Matériau"</formula>
    </cfRule>
    <cfRule type="cellIs" dxfId="5212" priority="1" operator="equal">
      <formula>"Document"</formula>
    </cfRule>
    <cfRule type="cellIs" dxfId="5211" priority="2" operator="equal">
      <formula>"Commune"</formula>
    </cfRule>
    <cfRule type="cellIs" dxfId="5210" priority="3" operator="equal">
      <formula>"Quantité"</formula>
    </cfRule>
    <cfRule type="cellIs" dxfId="5209" priority="4" operator="equal">
      <formula>"Maintenance"</formula>
    </cfRule>
    <cfRule type="cellIs" dxfId="5208" priority="5" operator="equal">
      <formula>"Environnementale"</formula>
    </cfRule>
    <cfRule type="cellIs" dxfId="5207" priority="7" operator="equal">
      <formula>"Fabrication"</formula>
    </cfRule>
  </conditionalFormatting>
  <conditionalFormatting sqref="B2:B23">
    <cfRule type="expression" dxfId="5206" priority="25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theme="7" tint="0.59999389629810485"/>
    <pageSetUpPr fitToPage="1"/>
  </sheetPr>
  <dimension ref="A1:E25"/>
  <sheetViews>
    <sheetView view="pageBreakPreview" zoomScale="98" zoomScaleNormal="100" zoomScaleSheetLayoutView="9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6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15.6" customHeight="1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ht="14.45" customHeight="1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74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61</v>
      </c>
      <c r="C15" s="7" t="s">
        <v>12</v>
      </c>
      <c r="D15" s="7" t="s">
        <v>13</v>
      </c>
      <c r="E15" s="7" t="s">
        <v>13</v>
      </c>
    </row>
    <row r="16" spans="1:5" x14ac:dyDescent="0.25">
      <c r="A16" s="7" t="s">
        <v>20</v>
      </c>
      <c r="B16" s="7" t="s">
        <v>62</v>
      </c>
      <c r="C16" s="7" t="s">
        <v>12</v>
      </c>
      <c r="D16" s="7" t="s">
        <v>13</v>
      </c>
      <c r="E16" s="7" t="s">
        <v>13</v>
      </c>
    </row>
    <row r="17" spans="1:5" x14ac:dyDescent="0.25">
      <c r="A17" s="7" t="s">
        <v>20</v>
      </c>
      <c r="B17" s="7" t="s">
        <v>16</v>
      </c>
      <c r="C17" s="7" t="s">
        <v>12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17</v>
      </c>
      <c r="C18" s="7" t="s">
        <v>12</v>
      </c>
      <c r="D18" s="7" t="s">
        <v>13</v>
      </c>
      <c r="E18" s="7" t="s">
        <v>13</v>
      </c>
    </row>
    <row r="19" spans="1:5" ht="30" x14ac:dyDescent="0.25">
      <c r="A19" s="7" t="s">
        <v>56</v>
      </c>
      <c r="B19" s="7" t="s">
        <v>114</v>
      </c>
      <c r="C19" s="7"/>
      <c r="D19" s="7" t="s">
        <v>13</v>
      </c>
      <c r="E19" s="7" t="s">
        <v>13</v>
      </c>
    </row>
    <row r="20" spans="1:5" x14ac:dyDescent="0.25">
      <c r="A20" s="7" t="s">
        <v>38</v>
      </c>
      <c r="B20" s="7" t="s">
        <v>55</v>
      </c>
      <c r="C20" s="7" t="s">
        <v>134</v>
      </c>
      <c r="D20" s="7" t="s">
        <v>13</v>
      </c>
      <c r="E20" s="7" t="s">
        <v>13</v>
      </c>
    </row>
    <row r="21" spans="1:5" ht="30" x14ac:dyDescent="0.25">
      <c r="A21" s="7" t="s">
        <v>38</v>
      </c>
      <c r="B21" s="7" t="s">
        <v>64</v>
      </c>
      <c r="C21" s="7" t="s">
        <v>134</v>
      </c>
      <c r="D21" s="7" t="s">
        <v>13</v>
      </c>
      <c r="E21" s="7" t="s">
        <v>13</v>
      </c>
    </row>
    <row r="22" spans="1:5" x14ac:dyDescent="0.25">
      <c r="A22" s="7" t="s">
        <v>38</v>
      </c>
      <c r="B22" s="7" t="s">
        <v>65</v>
      </c>
      <c r="C22" s="7" t="s">
        <v>134</v>
      </c>
      <c r="D22" s="7" t="s">
        <v>13</v>
      </c>
      <c r="E22" s="7" t="s">
        <v>13</v>
      </c>
    </row>
    <row r="23" spans="1:5" x14ac:dyDescent="0.25">
      <c r="A23" s="7" t="s">
        <v>38</v>
      </c>
      <c r="B23" s="7" t="s">
        <v>75</v>
      </c>
      <c r="C23" s="7" t="s">
        <v>134</v>
      </c>
      <c r="D23" s="7" t="s">
        <v>13</v>
      </c>
      <c r="E23" s="7" t="s">
        <v>13</v>
      </c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</sheetData>
  <mergeCells count="3">
    <mergeCell ref="A1:E1"/>
    <mergeCell ref="A2:C3"/>
    <mergeCell ref="A4:E4"/>
  </mergeCells>
  <conditionalFormatting sqref="A6:E25">
    <cfRule type="notContainsBlanks" dxfId="5205" priority="3">
      <formula>LEN(TRIM(A6))&gt;0</formula>
    </cfRule>
  </conditionalFormatting>
  <conditionalFormatting sqref="A6:A25">
    <cfRule type="cellIs" dxfId="5204" priority="5" operator="equal">
      <formula>"Document"</formula>
    </cfRule>
    <cfRule type="cellIs" dxfId="5203" priority="6" operator="equal">
      <formula>"Matériau"</formula>
    </cfRule>
    <cfRule type="cellIs" dxfId="5202" priority="7" operator="equal">
      <formula>"Quantité"</formula>
    </cfRule>
    <cfRule type="cellIs" dxfId="5201" priority="8" operator="equal">
      <formula>"Maintenance"</formula>
    </cfRule>
    <cfRule type="cellIs" dxfId="5200" priority="9" operator="equal">
      <formula>"Environnementale"</formula>
    </cfRule>
    <cfRule type="cellIs" dxfId="5199" priority="10" operator="equal">
      <formula>"Fabrication"</formula>
    </cfRule>
    <cfRule type="cellIs" dxfId="5198" priority="11" operator="equal">
      <formula>"Commune"</formula>
    </cfRule>
  </conditionalFormatting>
  <conditionalFormatting sqref="B2:B25">
    <cfRule type="expression" dxfId="5197" priority="25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9" tint="0.59999389629810485"/>
    <pageSetUpPr fitToPage="1"/>
  </sheetPr>
  <dimension ref="A1:E247"/>
  <sheetViews>
    <sheetView view="pageBreakPreview" zoomScale="95" zoomScaleNormal="100" zoomScaleSheetLayoutView="95" workbookViewId="0">
      <selection activeCell="K27" sqref="K27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139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14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15</v>
      </c>
      <c r="C11" s="7" t="s">
        <v>12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16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20</v>
      </c>
      <c r="B13" s="7" t="s">
        <v>17</v>
      </c>
      <c r="C13" s="7" t="s">
        <v>12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82</v>
      </c>
      <c r="C14" s="7" t="s">
        <v>12</v>
      </c>
      <c r="D14" s="7" t="s">
        <v>13</v>
      </c>
      <c r="E14" s="7" t="s">
        <v>13</v>
      </c>
    </row>
    <row r="15" spans="1:5" x14ac:dyDescent="0.25">
      <c r="A15" s="7"/>
      <c r="C15" s="7"/>
      <c r="D15" s="7"/>
      <c r="E15" s="7"/>
    </row>
    <row r="16" spans="1:5" x14ac:dyDescent="0.25">
      <c r="A16" s="7"/>
      <c r="C16" s="7"/>
      <c r="D16" s="7"/>
      <c r="E16" s="7"/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</sheetData>
  <mergeCells count="3">
    <mergeCell ref="A2:C3"/>
    <mergeCell ref="A4:E4"/>
    <mergeCell ref="A1:E1"/>
  </mergeCells>
  <conditionalFormatting sqref="A6:E247">
    <cfRule type="notContainsBlanks" dxfId="5479" priority="2">
      <formula>LEN(TRIM(A6))&gt;0</formula>
    </cfRule>
  </conditionalFormatting>
  <conditionalFormatting sqref="A6:A167">
    <cfRule type="cellIs" dxfId="5478" priority="5" operator="equal">
      <formula>"Document"</formula>
    </cfRule>
    <cfRule type="cellIs" dxfId="5477" priority="6" operator="equal">
      <formula>"Matériau"</formula>
    </cfRule>
    <cfRule type="cellIs" dxfId="5476" priority="7" operator="equal">
      <formula>"Quantité"</formula>
    </cfRule>
    <cfRule type="cellIs" dxfId="5475" priority="8" operator="equal">
      <formula>"Maintenance"</formula>
    </cfRule>
    <cfRule type="cellIs" dxfId="5474" priority="9" operator="equal">
      <formula>"Environnementale"</formula>
    </cfRule>
    <cfRule type="cellIs" dxfId="5473" priority="10" operator="equal">
      <formula>"Fabrication"</formula>
    </cfRule>
    <cfRule type="cellIs" dxfId="5472" priority="11" operator="equal">
      <formula>"Commune"</formula>
    </cfRule>
  </conditionalFormatting>
  <conditionalFormatting sqref="B2:B1048576">
    <cfRule type="expression" dxfId="5471" priority="124">
      <formula>IF(#REF!&gt;0,TRUE,FALSE)</formula>
    </cfRule>
  </conditionalFormatting>
  <conditionalFormatting sqref="A1">
    <cfRule type="expression" dxfId="5470" priority="12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tabColor theme="7" tint="0.59999389629810485"/>
    <pageSetUpPr fitToPage="1"/>
  </sheetPr>
  <dimension ref="A1:E27"/>
  <sheetViews>
    <sheetView view="pageBreakPreview" zoomScale="106" zoomScaleNormal="100" zoomScaleSheetLayoutView="10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71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61</v>
      </c>
      <c r="C15" s="7" t="s">
        <v>12</v>
      </c>
      <c r="D15" s="7" t="s">
        <v>13</v>
      </c>
      <c r="E15" s="7" t="s">
        <v>13</v>
      </c>
    </row>
    <row r="16" spans="1:5" x14ac:dyDescent="0.25">
      <c r="A16" s="7" t="s">
        <v>20</v>
      </c>
      <c r="B16" s="7" t="s">
        <v>62</v>
      </c>
      <c r="C16" s="7" t="s">
        <v>12</v>
      </c>
      <c r="D16" s="7" t="s">
        <v>13</v>
      </c>
      <c r="E16" s="7" t="s">
        <v>13</v>
      </c>
    </row>
    <row r="17" spans="1:5" x14ac:dyDescent="0.25">
      <c r="A17" s="7" t="s">
        <v>20</v>
      </c>
      <c r="B17" s="7" t="s">
        <v>16</v>
      </c>
      <c r="C17" s="7" t="s">
        <v>12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116</v>
      </c>
      <c r="C18" s="7" t="s">
        <v>12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82</v>
      </c>
      <c r="C19" s="7" t="s">
        <v>12</v>
      </c>
      <c r="D19" s="7" t="s">
        <v>13</v>
      </c>
      <c r="E19" s="7" t="s">
        <v>13</v>
      </c>
    </row>
    <row r="20" spans="1:5" ht="30" x14ac:dyDescent="0.25">
      <c r="A20" s="7" t="s">
        <v>56</v>
      </c>
      <c r="B20" s="7" t="s">
        <v>114</v>
      </c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  <row r="27" spans="1:5" x14ac:dyDescent="0.25">
      <c r="A27" s="7"/>
      <c r="B27" s="7"/>
      <c r="C27" s="7"/>
      <c r="D27" s="7"/>
      <c r="E27" s="7"/>
    </row>
  </sheetData>
  <mergeCells count="3">
    <mergeCell ref="A1:E1"/>
    <mergeCell ref="A2:C3"/>
    <mergeCell ref="A4:E4"/>
  </mergeCells>
  <conditionalFormatting sqref="A6:E27">
    <cfRule type="notContainsBlanks" dxfId="5196" priority="1">
      <formula>LEN(TRIM(A6))&gt;0</formula>
    </cfRule>
  </conditionalFormatting>
  <conditionalFormatting sqref="A6:A27">
    <cfRule type="cellIs" dxfId="5195" priority="3" operator="equal">
      <formula>"Document"</formula>
    </cfRule>
    <cfRule type="cellIs" dxfId="5194" priority="4" operator="equal">
      <formula>"Matériau"</formula>
    </cfRule>
    <cfRule type="cellIs" dxfId="5193" priority="5" operator="equal">
      <formula>"Quantité"</formula>
    </cfRule>
    <cfRule type="cellIs" dxfId="5192" priority="6" operator="equal">
      <formula>"Maintenance"</formula>
    </cfRule>
    <cfRule type="cellIs" dxfId="5191" priority="7" operator="equal">
      <formula>"Environnementale"</formula>
    </cfRule>
    <cfRule type="cellIs" dxfId="5190" priority="8" operator="equal">
      <formula>"Fabrication"</formula>
    </cfRule>
    <cfRule type="cellIs" dxfId="5189" priority="9" operator="equal">
      <formula>"Commune"</formula>
    </cfRule>
  </conditionalFormatting>
  <conditionalFormatting sqref="B2:B27">
    <cfRule type="expression" dxfId="5188" priority="25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theme="7" tint="0.59999389629810485"/>
    <pageSetUpPr fitToPage="1"/>
  </sheetPr>
  <dimension ref="A1:E27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60</v>
      </c>
      <c r="C11" s="7" t="s">
        <v>76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ht="30" x14ac:dyDescent="0.25">
      <c r="A16" s="7" t="s">
        <v>56</v>
      </c>
      <c r="B16" s="7" t="s">
        <v>114</v>
      </c>
      <c r="C16" s="7"/>
      <c r="D16" s="7" t="s">
        <v>13</v>
      </c>
      <c r="E16" s="7" t="s">
        <v>13</v>
      </c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  <row r="25" spans="1:5" x14ac:dyDescent="0.25">
      <c r="A25" s="7"/>
      <c r="B25" s="7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  <row r="27" spans="1:5" x14ac:dyDescent="0.25">
      <c r="A27" s="7"/>
      <c r="B27" s="7"/>
      <c r="C27" s="7"/>
      <c r="D27" s="7"/>
      <c r="E27" s="7"/>
    </row>
  </sheetData>
  <mergeCells count="3">
    <mergeCell ref="A1:E1"/>
    <mergeCell ref="A2:C3"/>
    <mergeCell ref="A4:E4"/>
  </mergeCells>
  <conditionalFormatting sqref="A6:E27">
    <cfRule type="notContainsBlanks" dxfId="5187" priority="1">
      <formula>LEN(TRIM(A6))&gt;0</formula>
    </cfRule>
  </conditionalFormatting>
  <conditionalFormatting sqref="A6:A27">
    <cfRule type="cellIs" dxfId="5186" priority="3" operator="equal">
      <formula>"Document"</formula>
    </cfRule>
    <cfRule type="cellIs" dxfId="5185" priority="4" operator="equal">
      <formula>"Matériau"</formula>
    </cfRule>
    <cfRule type="cellIs" dxfId="5184" priority="5" operator="equal">
      <formula>"Quantité"</formula>
    </cfRule>
    <cfRule type="cellIs" dxfId="5183" priority="6" operator="equal">
      <formula>"Maintenance"</formula>
    </cfRule>
    <cfRule type="cellIs" dxfId="5182" priority="7" operator="equal">
      <formula>"Environnementale"</formula>
    </cfRule>
    <cfRule type="cellIs" dxfId="5181" priority="8" operator="equal">
      <formula>"Fabrication"</formula>
    </cfRule>
    <cfRule type="cellIs" dxfId="5180" priority="9" operator="equal">
      <formula>"Commune"</formula>
    </cfRule>
  </conditionalFormatting>
  <conditionalFormatting sqref="B2:B27">
    <cfRule type="expression" dxfId="5179" priority="25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>
    <tabColor theme="7" tint="0.59999389629810485"/>
    <pageSetUpPr fitToPage="1"/>
  </sheetPr>
  <dimension ref="A1:E37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159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72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71</v>
      </c>
      <c r="C12" s="7" t="s">
        <v>76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84</v>
      </c>
      <c r="C13" s="7" t="s">
        <v>76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27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28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22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85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10</v>
      </c>
      <c r="B18" s="7" t="s">
        <v>74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110</v>
      </c>
      <c r="B19" s="7" t="s">
        <v>112</v>
      </c>
      <c r="C19" s="7" t="s">
        <v>134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62</v>
      </c>
      <c r="C20" s="7" t="s">
        <v>12</v>
      </c>
      <c r="D20" s="7" t="s">
        <v>13</v>
      </c>
      <c r="E20" s="7" t="s">
        <v>13</v>
      </c>
    </row>
    <row r="21" spans="1:5" x14ac:dyDescent="0.25">
      <c r="A21" s="7" t="s">
        <v>20</v>
      </c>
      <c r="B21" s="7" t="s">
        <v>16</v>
      </c>
      <c r="C21" s="7" t="s">
        <v>12</v>
      </c>
      <c r="D21" s="7" t="s">
        <v>13</v>
      </c>
      <c r="E21" s="7" t="s">
        <v>13</v>
      </c>
    </row>
    <row r="22" spans="1:5" x14ac:dyDescent="0.25">
      <c r="A22" s="7" t="s">
        <v>20</v>
      </c>
      <c r="B22" s="7" t="s">
        <v>86</v>
      </c>
      <c r="C22" s="7" t="s">
        <v>12</v>
      </c>
      <c r="D22" s="7" t="s">
        <v>13</v>
      </c>
      <c r="E22" s="7" t="s">
        <v>13</v>
      </c>
    </row>
    <row r="23" spans="1:5" x14ac:dyDescent="0.25">
      <c r="A23" s="7" t="s">
        <v>20</v>
      </c>
      <c r="B23" s="7" t="s">
        <v>116</v>
      </c>
      <c r="C23" s="7" t="s">
        <v>12</v>
      </c>
      <c r="D23" s="7" t="s">
        <v>13</v>
      </c>
      <c r="E23" s="7" t="s">
        <v>13</v>
      </c>
    </row>
    <row r="24" spans="1:5" ht="30" x14ac:dyDescent="0.25">
      <c r="A24" s="7" t="s">
        <v>56</v>
      </c>
      <c r="B24" s="7" t="s">
        <v>114</v>
      </c>
      <c r="C24" s="7"/>
      <c r="D24" s="7" t="s">
        <v>13</v>
      </c>
      <c r="E24" s="7" t="s">
        <v>13</v>
      </c>
    </row>
    <row r="25" spans="1:5" x14ac:dyDescent="0.25">
      <c r="A25" s="7" t="s">
        <v>38</v>
      </c>
      <c r="B25" s="7" t="s">
        <v>55</v>
      </c>
      <c r="C25" s="7" t="s">
        <v>134</v>
      </c>
      <c r="D25" s="7" t="s">
        <v>13</v>
      </c>
      <c r="E25" s="7" t="s">
        <v>13</v>
      </c>
    </row>
    <row r="26" spans="1:5" x14ac:dyDescent="0.25">
      <c r="A26" s="6" t="s">
        <v>38</v>
      </c>
      <c r="B26" s="6" t="s">
        <v>63</v>
      </c>
      <c r="C26" s="6" t="s">
        <v>134</v>
      </c>
      <c r="D26" s="6" t="s">
        <v>13</v>
      </c>
      <c r="E26" s="6" t="s">
        <v>13</v>
      </c>
    </row>
    <row r="27" spans="1:5" x14ac:dyDescent="0.25">
      <c r="A27" s="6" t="s">
        <v>38</v>
      </c>
      <c r="B27" s="6" t="s">
        <v>87</v>
      </c>
      <c r="C27" s="6" t="s">
        <v>134</v>
      </c>
      <c r="D27" s="6" t="s">
        <v>13</v>
      </c>
      <c r="E27" s="6" t="s">
        <v>13</v>
      </c>
    </row>
    <row r="28" spans="1:5" ht="30" x14ac:dyDescent="0.25">
      <c r="A28" s="6" t="s">
        <v>38</v>
      </c>
      <c r="B28" s="6" t="s">
        <v>64</v>
      </c>
      <c r="C28" s="6" t="s">
        <v>134</v>
      </c>
      <c r="D28" s="6" t="s">
        <v>13</v>
      </c>
      <c r="E28" s="6" t="s">
        <v>13</v>
      </c>
    </row>
    <row r="29" spans="1:5" x14ac:dyDescent="0.25">
      <c r="A29" s="6" t="s">
        <v>38</v>
      </c>
      <c r="B29" s="6" t="s">
        <v>65</v>
      </c>
      <c r="C29" s="6" t="s">
        <v>134</v>
      </c>
      <c r="D29" s="6" t="s">
        <v>13</v>
      </c>
      <c r="E29" s="6" t="s">
        <v>13</v>
      </c>
    </row>
    <row r="36" ht="15.6" customHeight="1" x14ac:dyDescent="0.25"/>
    <row r="37" ht="15.6" customHeight="1" x14ac:dyDescent="0.25"/>
  </sheetData>
  <mergeCells count="3">
    <mergeCell ref="A1:E1"/>
    <mergeCell ref="A2:C3"/>
    <mergeCell ref="A4:E4"/>
  </mergeCells>
  <conditionalFormatting sqref="A6:A29">
    <cfRule type="cellIs" dxfId="5178" priority="50" operator="equal">
      <formula>"Document"</formula>
    </cfRule>
    <cfRule type="cellIs" dxfId="5177" priority="51" operator="equal">
      <formula>"Matériau"</formula>
    </cfRule>
    <cfRule type="cellIs" dxfId="5176" priority="52" operator="equal">
      <formula>"Quantité"</formula>
    </cfRule>
    <cfRule type="cellIs" dxfId="5175" priority="53" operator="equal">
      <formula>"Maintenance"</formula>
    </cfRule>
    <cfRule type="cellIs" dxfId="5174" priority="54" operator="equal">
      <formula>"Environnementale"</formula>
    </cfRule>
    <cfRule type="cellIs" dxfId="5173" priority="55" operator="equal">
      <formula>"Fabrication"</formula>
    </cfRule>
    <cfRule type="cellIs" dxfId="5172" priority="56" operator="equal">
      <formula>"Commune"</formula>
    </cfRule>
  </conditionalFormatting>
  <conditionalFormatting sqref="A6:E25">
    <cfRule type="notContainsBlanks" dxfId="5171" priority="3">
      <formula>LEN(TRIM(A6))&gt;0</formula>
    </cfRule>
  </conditionalFormatting>
  <conditionalFormatting sqref="B2:B25">
    <cfRule type="expression" dxfId="5170" priority="25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>
    <tabColor theme="7" tint="0.59999389629810485"/>
    <pageSetUpPr fitToPage="1"/>
  </sheetPr>
  <dimension ref="A1:E18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69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ht="30" x14ac:dyDescent="0.25">
      <c r="A16" s="7" t="s">
        <v>56</v>
      </c>
      <c r="B16" s="7" t="s">
        <v>114</v>
      </c>
      <c r="C16" s="7"/>
      <c r="D16" s="7" t="s">
        <v>13</v>
      </c>
      <c r="E16" s="7" t="s">
        <v>13</v>
      </c>
    </row>
    <row r="17" spans="1:5" x14ac:dyDescent="0.25">
      <c r="A17" s="7" t="s">
        <v>38</v>
      </c>
      <c r="B17" s="7" t="s">
        <v>55</v>
      </c>
      <c r="C17" s="7" t="s">
        <v>134</v>
      </c>
      <c r="D17" s="7" t="s">
        <v>13</v>
      </c>
      <c r="E17" s="7" t="s">
        <v>13</v>
      </c>
    </row>
    <row r="18" spans="1:5" x14ac:dyDescent="0.25">
      <c r="A18" s="7" t="s">
        <v>38</v>
      </c>
      <c r="B18" s="7" t="s">
        <v>70</v>
      </c>
      <c r="C18" s="7" t="s">
        <v>134</v>
      </c>
      <c r="D18" s="7" t="s">
        <v>13</v>
      </c>
      <c r="E18" s="7" t="s">
        <v>13</v>
      </c>
    </row>
  </sheetData>
  <mergeCells count="3">
    <mergeCell ref="A1:E1"/>
    <mergeCell ref="A2:C3"/>
    <mergeCell ref="A4:E4"/>
  </mergeCells>
  <conditionalFormatting sqref="A6:E18">
    <cfRule type="notContainsBlanks" dxfId="5169" priority="1">
      <formula>LEN(TRIM(A6))&gt;0</formula>
    </cfRule>
  </conditionalFormatting>
  <conditionalFormatting sqref="A6:A18">
    <cfRule type="cellIs" dxfId="5168" priority="3" operator="equal">
      <formula>"Document"</formula>
    </cfRule>
    <cfRule type="cellIs" dxfId="5167" priority="4" operator="equal">
      <formula>"Matériau"</formula>
    </cfRule>
    <cfRule type="cellIs" dxfId="5166" priority="5" operator="equal">
      <formula>"Quantité"</formula>
    </cfRule>
    <cfRule type="cellIs" dxfId="5165" priority="6" operator="equal">
      <formula>"Maintenance"</formula>
    </cfRule>
    <cfRule type="cellIs" dxfId="5164" priority="7" operator="equal">
      <formula>"Environnementale"</formula>
    </cfRule>
    <cfRule type="cellIs" dxfId="5163" priority="8" operator="equal">
      <formula>"Fabrication"</formula>
    </cfRule>
    <cfRule type="cellIs" dxfId="5162" priority="9" operator="equal">
      <formula>"Commune"</formula>
    </cfRule>
  </conditionalFormatting>
  <conditionalFormatting sqref="B2:B18">
    <cfRule type="expression" dxfId="5161" priority="25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E25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6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15.6" customHeight="1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ht="14.45" customHeight="1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68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hidden="1" x14ac:dyDescent="0.25">
      <c r="A14" s="7" t="s">
        <v>10</v>
      </c>
      <c r="B14" s="28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123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69</v>
      </c>
      <c r="C16" s="7" t="s">
        <v>11</v>
      </c>
      <c r="D16" s="7" t="s">
        <v>13</v>
      </c>
      <c r="E16" s="7" t="s">
        <v>13</v>
      </c>
    </row>
    <row r="17" spans="1:5" ht="45" hidden="1" x14ac:dyDescent="0.25">
      <c r="A17" s="7" t="s">
        <v>10</v>
      </c>
      <c r="B17" s="7" t="s">
        <v>88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17</v>
      </c>
      <c r="C19" s="7" t="s">
        <v>12</v>
      </c>
      <c r="D19" s="7" t="s">
        <v>13</v>
      </c>
      <c r="E19" s="7" t="s">
        <v>13</v>
      </c>
    </row>
    <row r="20" spans="1:5" ht="15.6" customHeight="1" x14ac:dyDescent="0.25">
      <c r="A20" s="7" t="s">
        <v>20</v>
      </c>
      <c r="B20" s="7" t="s">
        <v>18</v>
      </c>
      <c r="C20" s="7" t="s">
        <v>12</v>
      </c>
      <c r="D20" s="7" t="s">
        <v>13</v>
      </c>
      <c r="E20" s="7" t="s">
        <v>13</v>
      </c>
    </row>
    <row r="21" spans="1:5" ht="30" x14ac:dyDescent="0.25">
      <c r="A21" s="7" t="s">
        <v>56</v>
      </c>
      <c r="B21" s="7" t="s">
        <v>114</v>
      </c>
      <c r="C21" s="7"/>
      <c r="D21" s="7" t="s">
        <v>13</v>
      </c>
      <c r="E21" s="7" t="s">
        <v>13</v>
      </c>
    </row>
    <row r="22" spans="1:5" ht="14.45" customHeight="1" x14ac:dyDescent="0.25">
      <c r="A22" s="7" t="s">
        <v>38</v>
      </c>
      <c r="B22" s="7" t="s">
        <v>55</v>
      </c>
      <c r="C22" s="7" t="s">
        <v>134</v>
      </c>
      <c r="D22" s="7" t="s">
        <v>13</v>
      </c>
      <c r="E22" s="7" t="s">
        <v>13</v>
      </c>
    </row>
    <row r="23" spans="1:5" x14ac:dyDescent="0.25">
      <c r="A23" s="7" t="s">
        <v>38</v>
      </c>
      <c r="B23" s="7" t="s">
        <v>70</v>
      </c>
      <c r="C23" s="7" t="s">
        <v>134</v>
      </c>
      <c r="D23" s="7" t="s">
        <v>13</v>
      </c>
      <c r="E23" s="7" t="s">
        <v>13</v>
      </c>
    </row>
    <row r="24" spans="1:5" ht="30" x14ac:dyDescent="0.25">
      <c r="A24" s="7" t="s">
        <v>38</v>
      </c>
      <c r="B24" s="7" t="s">
        <v>89</v>
      </c>
      <c r="C24" s="7" t="s">
        <v>134</v>
      </c>
      <c r="D24" s="7" t="s">
        <v>13</v>
      </c>
      <c r="E24" s="7" t="s">
        <v>13</v>
      </c>
    </row>
    <row r="25" spans="1:5" ht="30" x14ac:dyDescent="0.25">
      <c r="A25" s="7" t="s">
        <v>38</v>
      </c>
      <c r="B25" s="7" t="s">
        <v>90</v>
      </c>
      <c r="C25" s="7" t="s">
        <v>134</v>
      </c>
      <c r="D25" s="7" t="s">
        <v>13</v>
      </c>
      <c r="E25" s="7" t="s">
        <v>13</v>
      </c>
    </row>
  </sheetData>
  <mergeCells count="3">
    <mergeCell ref="A1:E1"/>
    <mergeCell ref="A2:C3"/>
    <mergeCell ref="A4:E4"/>
  </mergeCells>
  <conditionalFormatting sqref="A6:E13 A15:E25 A14 C14:E14">
    <cfRule type="notContainsBlanks" dxfId="5160" priority="3">
      <formula>LEN(TRIM(A6))&gt;0</formula>
    </cfRule>
  </conditionalFormatting>
  <conditionalFormatting sqref="A6:A25">
    <cfRule type="cellIs" dxfId="5159" priority="5" operator="equal">
      <formula>"Document"</formula>
    </cfRule>
    <cfRule type="cellIs" dxfId="5158" priority="6" operator="equal">
      <formula>"Matériau"</formula>
    </cfRule>
    <cfRule type="cellIs" dxfId="5157" priority="7" operator="equal">
      <formula>"Quantité"</formula>
    </cfRule>
    <cfRule type="cellIs" dxfId="5156" priority="8" operator="equal">
      <formula>"Maintenance"</formula>
    </cfRule>
    <cfRule type="cellIs" dxfId="5155" priority="9" operator="equal">
      <formula>"Environnementale"</formula>
    </cfRule>
    <cfRule type="cellIs" dxfId="5154" priority="10" operator="equal">
      <formula>"Fabrication"</formula>
    </cfRule>
    <cfRule type="cellIs" dxfId="5153" priority="11" operator="equal">
      <formula>"Commune"</formula>
    </cfRule>
  </conditionalFormatting>
  <conditionalFormatting sqref="B14">
    <cfRule type="notContainsBlanks" dxfId="5152" priority="1">
      <formula>LEN(TRIM(B14))&gt;0</formula>
    </cfRule>
  </conditionalFormatting>
  <conditionalFormatting sqref="B2:B25">
    <cfRule type="expression" dxfId="5151" priority="25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>
    <tabColor theme="7" tint="0.59999389629810485"/>
    <pageSetUpPr fitToPage="1"/>
  </sheetPr>
  <dimension ref="A1:E25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6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15.6" customHeight="1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ht="14.45" customHeight="1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68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hidden="1" x14ac:dyDescent="0.25">
      <c r="A14" s="7" t="s">
        <v>10</v>
      </c>
      <c r="B14" s="28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123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69</v>
      </c>
      <c r="C16" s="7" t="s">
        <v>11</v>
      </c>
      <c r="D16" s="7" t="s">
        <v>13</v>
      </c>
      <c r="E16" s="7" t="s">
        <v>13</v>
      </c>
    </row>
    <row r="17" spans="1:5" ht="45" hidden="1" x14ac:dyDescent="0.25">
      <c r="A17" s="7" t="s">
        <v>10</v>
      </c>
      <c r="B17" s="7" t="s">
        <v>88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17</v>
      </c>
      <c r="C19" s="7" t="s">
        <v>12</v>
      </c>
      <c r="D19" s="7" t="s">
        <v>13</v>
      </c>
      <c r="E19" s="7" t="s">
        <v>13</v>
      </c>
    </row>
    <row r="20" spans="1:5" ht="15.6" customHeight="1" x14ac:dyDescent="0.25">
      <c r="A20" s="7" t="s">
        <v>20</v>
      </c>
      <c r="B20" s="7" t="s">
        <v>18</v>
      </c>
      <c r="C20" s="7" t="s">
        <v>12</v>
      </c>
      <c r="D20" s="7" t="s">
        <v>13</v>
      </c>
      <c r="E20" s="7" t="s">
        <v>13</v>
      </c>
    </row>
    <row r="21" spans="1:5" ht="30" x14ac:dyDescent="0.25">
      <c r="A21" s="7" t="s">
        <v>56</v>
      </c>
      <c r="B21" s="7" t="s">
        <v>114</v>
      </c>
      <c r="C21" s="7"/>
      <c r="D21" s="7" t="s">
        <v>13</v>
      </c>
      <c r="E21" s="7" t="s">
        <v>13</v>
      </c>
    </row>
    <row r="22" spans="1:5" ht="14.45" customHeight="1" x14ac:dyDescent="0.25">
      <c r="A22" s="7" t="s">
        <v>38</v>
      </c>
      <c r="B22" s="7" t="s">
        <v>55</v>
      </c>
      <c r="C22" s="7" t="s">
        <v>134</v>
      </c>
      <c r="D22" s="7" t="s">
        <v>13</v>
      </c>
      <c r="E22" s="7" t="s">
        <v>13</v>
      </c>
    </row>
    <row r="23" spans="1:5" x14ac:dyDescent="0.25">
      <c r="A23" s="7" t="s">
        <v>38</v>
      </c>
      <c r="B23" s="7" t="s">
        <v>70</v>
      </c>
      <c r="C23" s="7" t="s">
        <v>134</v>
      </c>
      <c r="D23" s="7" t="s">
        <v>13</v>
      </c>
      <c r="E23" s="7" t="s">
        <v>13</v>
      </c>
    </row>
    <row r="24" spans="1:5" ht="30" x14ac:dyDescent="0.25">
      <c r="A24" s="7" t="s">
        <v>38</v>
      </c>
      <c r="B24" s="7" t="s">
        <v>89</v>
      </c>
      <c r="C24" s="7" t="s">
        <v>134</v>
      </c>
      <c r="D24" s="7" t="s">
        <v>13</v>
      </c>
      <c r="E24" s="7" t="s">
        <v>13</v>
      </c>
    </row>
    <row r="25" spans="1:5" ht="30" x14ac:dyDescent="0.25">
      <c r="A25" s="7" t="s">
        <v>38</v>
      </c>
      <c r="B25" s="7" t="s">
        <v>90</v>
      </c>
      <c r="C25" s="7" t="s">
        <v>134</v>
      </c>
      <c r="D25" s="7" t="s">
        <v>13</v>
      </c>
      <c r="E25" s="7" t="s">
        <v>13</v>
      </c>
    </row>
  </sheetData>
  <mergeCells count="3">
    <mergeCell ref="A1:E1"/>
    <mergeCell ref="A2:C3"/>
    <mergeCell ref="A4:E4"/>
  </mergeCells>
  <conditionalFormatting sqref="A6:E13 A15:E25 A14 C14:E14">
    <cfRule type="notContainsBlanks" dxfId="5150" priority="3">
      <formula>LEN(TRIM(A6))&gt;0</formula>
    </cfRule>
  </conditionalFormatting>
  <conditionalFormatting sqref="A6:A25">
    <cfRule type="cellIs" dxfId="5149" priority="5" operator="equal">
      <formula>"Document"</formula>
    </cfRule>
    <cfRule type="cellIs" dxfId="5148" priority="6" operator="equal">
      <formula>"Matériau"</formula>
    </cfRule>
    <cfRule type="cellIs" dxfId="5147" priority="7" operator="equal">
      <formula>"Quantité"</formula>
    </cfRule>
    <cfRule type="cellIs" dxfId="5146" priority="8" operator="equal">
      <formula>"Maintenance"</formula>
    </cfRule>
    <cfRule type="cellIs" dxfId="5145" priority="9" operator="equal">
      <formula>"Environnementale"</formula>
    </cfRule>
    <cfRule type="cellIs" dxfId="5144" priority="10" operator="equal">
      <formula>"Fabrication"</formula>
    </cfRule>
    <cfRule type="cellIs" dxfId="5143" priority="11" operator="equal">
      <formula>"Commune"</formula>
    </cfRule>
  </conditionalFormatting>
  <conditionalFormatting sqref="B14">
    <cfRule type="notContainsBlanks" dxfId="5142" priority="1">
      <formula>LEN(TRIM(B14))&gt;0</formula>
    </cfRule>
  </conditionalFormatting>
  <conditionalFormatting sqref="B2:B25">
    <cfRule type="expression" dxfId="5141" priority="25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tabColor theme="7" tint="0.59999389629810485"/>
    <pageSetUpPr fitToPage="1"/>
  </sheetPr>
  <dimension ref="A1:E24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3" t="s">
        <v>300</v>
      </c>
      <c r="C6" s="14"/>
      <c r="D6" s="7" t="s">
        <v>13</v>
      </c>
      <c r="E6" s="7" t="s">
        <v>13</v>
      </c>
    </row>
    <row r="7" spans="1:5" x14ac:dyDescent="0.25">
      <c r="A7" s="7" t="s">
        <v>10</v>
      </c>
      <c r="B7" s="14" t="s">
        <v>6</v>
      </c>
      <c r="C7" s="14"/>
      <c r="D7" s="7" t="s">
        <v>13</v>
      </c>
      <c r="E7" s="7" t="s">
        <v>13</v>
      </c>
    </row>
    <row r="8" spans="1:5" ht="15.6" customHeight="1" x14ac:dyDescent="0.25">
      <c r="A8" s="7" t="s">
        <v>10</v>
      </c>
      <c r="B8" s="7" t="s">
        <v>7</v>
      </c>
      <c r="C8" s="7"/>
      <c r="D8" s="7" t="s">
        <v>13</v>
      </c>
      <c r="E8" s="7" t="s">
        <v>13</v>
      </c>
    </row>
    <row r="9" spans="1:5" ht="15.6" customHeight="1" x14ac:dyDescent="0.25">
      <c r="A9" s="7" t="s">
        <v>10</v>
      </c>
      <c r="B9" s="15" t="s">
        <v>8</v>
      </c>
      <c r="C9" s="16"/>
      <c r="D9" s="7" t="s">
        <v>13</v>
      </c>
      <c r="E9" s="7" t="s">
        <v>13</v>
      </c>
    </row>
    <row r="10" spans="1:5" x14ac:dyDescent="0.25">
      <c r="A10" s="7" t="s">
        <v>10</v>
      </c>
      <c r="B10" s="15" t="s">
        <v>9</v>
      </c>
      <c r="C10" s="16"/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68</v>
      </c>
      <c r="C11" s="7"/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6"/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6"/>
      <c r="D13" s="7" t="s">
        <v>13</v>
      </c>
      <c r="E13" s="7" t="s">
        <v>13</v>
      </c>
    </row>
    <row r="14" spans="1:5" hidden="1" x14ac:dyDescent="0.25">
      <c r="A14" s="7" t="s">
        <v>10</v>
      </c>
      <c r="B14" s="28" t="s">
        <v>22</v>
      </c>
      <c r="C14" s="7"/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69</v>
      </c>
      <c r="C15" s="6"/>
      <c r="D15" s="7" t="s">
        <v>13</v>
      </c>
      <c r="E15" s="7" t="s">
        <v>13</v>
      </c>
    </row>
    <row r="16" spans="1:5" ht="45" hidden="1" x14ac:dyDescent="0.25">
      <c r="A16" s="7" t="s">
        <v>10</v>
      </c>
      <c r="B16" s="7" t="s">
        <v>88</v>
      </c>
      <c r="C16" s="7"/>
      <c r="D16" s="7" t="s">
        <v>13</v>
      </c>
      <c r="E16" s="7" t="s">
        <v>13</v>
      </c>
    </row>
    <row r="17" spans="1:5" x14ac:dyDescent="0.25">
      <c r="A17" s="7" t="s">
        <v>110</v>
      </c>
      <c r="B17" s="7" t="s">
        <v>112</v>
      </c>
      <c r="C17" s="7" t="s">
        <v>134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17</v>
      </c>
      <c r="C18" s="7" t="s">
        <v>12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18</v>
      </c>
      <c r="C19" s="7" t="s">
        <v>12</v>
      </c>
      <c r="D19" s="7" t="s">
        <v>13</v>
      </c>
      <c r="E19" s="7" t="s">
        <v>13</v>
      </c>
    </row>
    <row r="20" spans="1:5" ht="30" x14ac:dyDescent="0.25">
      <c r="A20" s="7" t="s">
        <v>56</v>
      </c>
      <c r="B20" s="7" t="s">
        <v>114</v>
      </c>
      <c r="C20" s="7"/>
      <c r="D20" s="7" t="s">
        <v>13</v>
      </c>
      <c r="E20" s="7" t="s">
        <v>13</v>
      </c>
    </row>
    <row r="21" spans="1:5" x14ac:dyDescent="0.25">
      <c r="A21" s="7" t="s">
        <v>38</v>
      </c>
      <c r="B21" s="7" t="s">
        <v>55</v>
      </c>
      <c r="C21" s="7" t="s">
        <v>134</v>
      </c>
      <c r="D21" s="7" t="s">
        <v>13</v>
      </c>
      <c r="E21" s="7" t="s">
        <v>13</v>
      </c>
    </row>
    <row r="22" spans="1:5" x14ac:dyDescent="0.25">
      <c r="A22" s="7" t="s">
        <v>38</v>
      </c>
      <c r="B22" s="7" t="s">
        <v>70</v>
      </c>
      <c r="C22" s="7" t="s">
        <v>134</v>
      </c>
      <c r="D22" s="7" t="s">
        <v>13</v>
      </c>
      <c r="E22" s="7" t="s">
        <v>13</v>
      </c>
    </row>
    <row r="23" spans="1:5" ht="30" x14ac:dyDescent="0.25">
      <c r="A23" s="7" t="s">
        <v>38</v>
      </c>
      <c r="B23" s="7" t="s">
        <v>89</v>
      </c>
      <c r="C23" s="7" t="s">
        <v>134</v>
      </c>
      <c r="D23" s="7" t="s">
        <v>13</v>
      </c>
      <c r="E23" s="7" t="s">
        <v>13</v>
      </c>
    </row>
    <row r="24" spans="1:5" ht="30" x14ac:dyDescent="0.25">
      <c r="A24" s="7" t="s">
        <v>38</v>
      </c>
      <c r="B24" s="7" t="s">
        <v>90</v>
      </c>
      <c r="C24" s="7" t="s">
        <v>134</v>
      </c>
      <c r="D24" s="7" t="s">
        <v>13</v>
      </c>
      <c r="E24" s="7" t="s">
        <v>13</v>
      </c>
    </row>
  </sheetData>
  <mergeCells count="3">
    <mergeCell ref="A1:E1"/>
    <mergeCell ref="A2:C3"/>
    <mergeCell ref="A4:E4"/>
  </mergeCells>
  <conditionalFormatting sqref="A6:E13 A15:E24 A14 C14:E14">
    <cfRule type="notContainsBlanks" dxfId="5140" priority="4">
      <formula>LEN(TRIM(A6))&gt;0</formula>
    </cfRule>
  </conditionalFormatting>
  <conditionalFormatting sqref="A6:A24">
    <cfRule type="cellIs" dxfId="5139" priority="6" operator="equal">
      <formula>"Document"</formula>
    </cfRule>
    <cfRule type="cellIs" dxfId="5138" priority="7" operator="equal">
      <formula>"Matériau"</formula>
    </cfRule>
    <cfRule type="cellIs" dxfId="5137" priority="8" operator="equal">
      <formula>"Quantité"</formula>
    </cfRule>
    <cfRule type="cellIs" dxfId="5136" priority="9" operator="equal">
      <formula>"Maintenance"</formula>
    </cfRule>
    <cfRule type="cellIs" dxfId="5135" priority="10" operator="equal">
      <formula>"Environnementale"</formula>
    </cfRule>
    <cfRule type="cellIs" dxfId="5134" priority="11" operator="equal">
      <formula>"Fabrication"</formula>
    </cfRule>
    <cfRule type="cellIs" dxfId="5133" priority="12" operator="equal">
      <formula>"Commune"</formula>
    </cfRule>
  </conditionalFormatting>
  <conditionalFormatting sqref="B14">
    <cfRule type="notContainsBlanks" dxfId="5132" priority="1">
      <formula>LEN(TRIM(B14))&gt;0</formula>
    </cfRule>
  </conditionalFormatting>
  <conditionalFormatting sqref="B2:B24">
    <cfRule type="expression" dxfId="5131" priority="250">
      <formula>IF(#REF!&gt;0,TRUE,FALSE)</formula>
    </cfRule>
  </conditionalFormatting>
  <conditionalFormatting sqref="C6">
    <cfRule type="expression" dxfId="5130" priority="27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tabColor theme="7" tint="0.59999389629810485"/>
    <pageSetUpPr fitToPage="1"/>
  </sheetPr>
  <dimension ref="A1:E23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164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85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91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92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93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110</v>
      </c>
      <c r="B17" s="7" t="s">
        <v>112</v>
      </c>
      <c r="C17" s="7" t="s">
        <v>134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17</v>
      </c>
      <c r="C18" s="7" t="s">
        <v>12</v>
      </c>
      <c r="D18" s="7" t="s">
        <v>13</v>
      </c>
      <c r="E18" s="7" t="s">
        <v>13</v>
      </c>
    </row>
    <row r="19" spans="1:5" ht="30" x14ac:dyDescent="0.25">
      <c r="A19" s="7" t="s">
        <v>56</v>
      </c>
      <c r="B19" s="7" t="s">
        <v>114</v>
      </c>
      <c r="C19" s="7"/>
      <c r="D19" s="7" t="s">
        <v>13</v>
      </c>
      <c r="E19" s="7" t="s">
        <v>13</v>
      </c>
    </row>
    <row r="20" spans="1:5" x14ac:dyDescent="0.25">
      <c r="A20" s="7" t="s">
        <v>38</v>
      </c>
      <c r="B20" s="7" t="s">
        <v>55</v>
      </c>
      <c r="C20" s="7" t="s">
        <v>134</v>
      </c>
      <c r="D20" s="7" t="s">
        <v>13</v>
      </c>
      <c r="E20" s="7" t="s">
        <v>13</v>
      </c>
    </row>
    <row r="21" spans="1:5" x14ac:dyDescent="0.25">
      <c r="A21" s="7" t="s">
        <v>38</v>
      </c>
      <c r="B21" s="7" t="s">
        <v>65</v>
      </c>
      <c r="C21" s="7" t="s">
        <v>134</v>
      </c>
      <c r="D21" s="7" t="s">
        <v>13</v>
      </c>
      <c r="E21" s="7" t="s">
        <v>13</v>
      </c>
    </row>
    <row r="22" spans="1:5" x14ac:dyDescent="0.25">
      <c r="A22" s="7" t="s">
        <v>38</v>
      </c>
      <c r="B22" s="7" t="s">
        <v>94</v>
      </c>
      <c r="C22" s="7" t="s">
        <v>134</v>
      </c>
      <c r="D22" s="7" t="s">
        <v>13</v>
      </c>
      <c r="E22" s="7" t="s">
        <v>13</v>
      </c>
    </row>
    <row r="23" spans="1:5" x14ac:dyDescent="0.25">
      <c r="A23" s="7" t="s">
        <v>38</v>
      </c>
      <c r="B23" s="7" t="s">
        <v>75</v>
      </c>
      <c r="C23" s="7" t="s">
        <v>134</v>
      </c>
      <c r="D23" s="7" t="s">
        <v>13</v>
      </c>
      <c r="E23" s="7" t="s">
        <v>13</v>
      </c>
    </row>
  </sheetData>
  <mergeCells count="3">
    <mergeCell ref="A1:E1"/>
    <mergeCell ref="A2:C3"/>
    <mergeCell ref="A4:E4"/>
  </mergeCells>
  <conditionalFormatting sqref="A6:E23">
    <cfRule type="notContainsBlanks" dxfId="5129" priority="5">
      <formula>LEN(TRIM(A6))&gt;0</formula>
    </cfRule>
  </conditionalFormatting>
  <conditionalFormatting sqref="A6:A23">
    <cfRule type="cellIs" dxfId="5128" priority="7" operator="equal">
      <formula>"Document"</formula>
    </cfRule>
    <cfRule type="cellIs" dxfId="5127" priority="8" operator="equal">
      <formula>"Matériau"</formula>
    </cfRule>
    <cfRule type="cellIs" dxfId="5126" priority="9" operator="equal">
      <formula>"Quantité"</formula>
    </cfRule>
    <cfRule type="cellIs" dxfId="5125" priority="10" operator="equal">
      <formula>"Maintenance"</formula>
    </cfRule>
    <cfRule type="cellIs" dxfId="5124" priority="11" operator="equal">
      <formula>"Environnementale"</formula>
    </cfRule>
    <cfRule type="cellIs" dxfId="5123" priority="12" operator="equal">
      <formula>"Fabrication"</formula>
    </cfRule>
    <cfRule type="cellIs" dxfId="5122" priority="13" operator="equal">
      <formula>"Commune"</formula>
    </cfRule>
  </conditionalFormatting>
  <conditionalFormatting sqref="B2:B23">
    <cfRule type="expression" dxfId="5121" priority="24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tabColor theme="6" tint="0.59999389629810485"/>
    <pageSetUpPr fitToPage="1"/>
  </sheetPr>
  <dimension ref="A1:E19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165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83</v>
      </c>
      <c r="C12" s="7" t="s">
        <v>11</v>
      </c>
      <c r="D12" s="7" t="s">
        <v>13</v>
      </c>
      <c r="E12" s="7" t="s">
        <v>13</v>
      </c>
    </row>
    <row r="13" spans="1:5" ht="30" x14ac:dyDescent="0.25">
      <c r="A13" s="7" t="s">
        <v>56</v>
      </c>
      <c r="B13" s="7" t="s">
        <v>114</v>
      </c>
      <c r="C13" s="7"/>
      <c r="D13" s="7" t="s">
        <v>13</v>
      </c>
      <c r="E13" s="7" t="s">
        <v>13</v>
      </c>
    </row>
    <row r="14" spans="1:5" x14ac:dyDescent="0.25">
      <c r="A14" s="7" t="s">
        <v>38</v>
      </c>
      <c r="B14" s="7" t="s">
        <v>95</v>
      </c>
      <c r="C14" s="7" t="s">
        <v>134</v>
      </c>
      <c r="D14" s="7" t="s">
        <v>13</v>
      </c>
      <c r="E14" s="7" t="s">
        <v>13</v>
      </c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</sheetData>
  <mergeCells count="3">
    <mergeCell ref="A1:E1"/>
    <mergeCell ref="A2:C3"/>
    <mergeCell ref="A4:E4"/>
  </mergeCells>
  <conditionalFormatting sqref="A6:E19">
    <cfRule type="notContainsBlanks" dxfId="5120" priority="1">
      <formula>LEN(TRIM(A6))&gt;0</formula>
    </cfRule>
  </conditionalFormatting>
  <conditionalFormatting sqref="A6:A19">
    <cfRule type="cellIs" dxfId="5119" priority="3" operator="equal">
      <formula>"Document"</formula>
    </cfRule>
    <cfRule type="cellIs" dxfId="5118" priority="4" operator="equal">
      <formula>"Matériau"</formula>
    </cfRule>
    <cfRule type="cellIs" dxfId="5117" priority="5" operator="equal">
      <formula>"Quantité"</formula>
    </cfRule>
    <cfRule type="cellIs" dxfId="5116" priority="6" operator="equal">
      <formula>"Maintenance"</formula>
    </cfRule>
    <cfRule type="cellIs" dxfId="5115" priority="7" operator="equal">
      <formula>"Environnementale"</formula>
    </cfRule>
    <cfRule type="cellIs" dxfId="5114" priority="8" operator="equal">
      <formula>"Fabrication"</formula>
    </cfRule>
    <cfRule type="cellIs" dxfId="5113" priority="9" operator="equal">
      <formula>"Commune"</formula>
    </cfRule>
  </conditionalFormatting>
  <conditionalFormatting sqref="B2:B19">
    <cfRule type="expression" dxfId="5112" priority="24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tabColor theme="6" tint="0.59999389629810485"/>
    <pageSetUpPr fitToPage="1"/>
  </sheetPr>
  <dimension ref="A1:E20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83</v>
      </c>
      <c r="C12" s="7" t="s">
        <v>11</v>
      </c>
      <c r="D12" s="7" t="s">
        <v>13</v>
      </c>
      <c r="E12" s="7" t="s">
        <v>13</v>
      </c>
    </row>
    <row r="13" spans="1:5" ht="30" x14ac:dyDescent="0.25">
      <c r="A13" s="7" t="s">
        <v>56</v>
      </c>
      <c r="B13" s="7" t="s">
        <v>114</v>
      </c>
      <c r="C13" s="7"/>
      <c r="D13" s="7" t="s">
        <v>13</v>
      </c>
      <c r="E13" s="7" t="s">
        <v>13</v>
      </c>
    </row>
    <row r="14" spans="1:5" x14ac:dyDescent="0.25">
      <c r="A14" s="7" t="s">
        <v>38</v>
      </c>
      <c r="B14" s="7" t="s">
        <v>95</v>
      </c>
      <c r="C14" s="7" t="s">
        <v>134</v>
      </c>
      <c r="D14" s="7" t="s">
        <v>13</v>
      </c>
      <c r="E14" s="7" t="s">
        <v>13</v>
      </c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</sheetData>
  <mergeCells count="3">
    <mergeCell ref="A1:E1"/>
    <mergeCell ref="A2:C3"/>
    <mergeCell ref="A4:E4"/>
  </mergeCells>
  <conditionalFormatting sqref="A6:E20">
    <cfRule type="notContainsBlanks" dxfId="5111" priority="1">
      <formula>LEN(TRIM(A6))&gt;0</formula>
    </cfRule>
  </conditionalFormatting>
  <conditionalFormatting sqref="A6:A20">
    <cfRule type="cellIs" dxfId="5110" priority="3" operator="equal">
      <formula>"Document"</formula>
    </cfRule>
    <cfRule type="cellIs" dxfId="5109" priority="4" operator="equal">
      <formula>"Matériau"</formula>
    </cfRule>
    <cfRule type="cellIs" dxfId="5108" priority="5" operator="equal">
      <formula>"Quantité"</formula>
    </cfRule>
    <cfRule type="cellIs" dxfId="5107" priority="6" operator="equal">
      <formula>"Maintenance"</formula>
    </cfRule>
    <cfRule type="cellIs" dxfId="5106" priority="7" operator="equal">
      <formula>"Environnementale"</formula>
    </cfRule>
    <cfRule type="cellIs" dxfId="5105" priority="8" operator="equal">
      <formula>"Fabrication"</formula>
    </cfRule>
    <cfRule type="cellIs" dxfId="5104" priority="9" operator="equal">
      <formula>"Commune"</formula>
    </cfRule>
  </conditionalFormatting>
  <conditionalFormatting sqref="B2:B20">
    <cfRule type="expression" dxfId="5103" priority="24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9" tint="0.59999389629810485"/>
    <pageSetUpPr fitToPage="1"/>
  </sheetPr>
  <dimension ref="A1:E248"/>
  <sheetViews>
    <sheetView view="pageBreakPreview" zoomScale="110" zoomScaleNormal="100" zoomScaleSheetLayoutView="110" workbookViewId="0">
      <selection activeCell="A13" sqref="A13:XFD13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140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21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6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22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8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9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23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24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25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26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10</v>
      </c>
      <c r="B16" s="7" t="s">
        <v>27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28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10</v>
      </c>
      <c r="B18" s="7" t="s">
        <v>126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16</v>
      </c>
      <c r="C19" s="7" t="s">
        <v>12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29</v>
      </c>
      <c r="C20" s="7" t="s">
        <v>12</v>
      </c>
      <c r="D20" s="7" t="s">
        <v>13</v>
      </c>
      <c r="E20" s="7" t="s">
        <v>13</v>
      </c>
    </row>
    <row r="21" spans="1:5" x14ac:dyDescent="0.25">
      <c r="A21" s="7" t="s">
        <v>20</v>
      </c>
      <c r="B21" s="7" t="s">
        <v>30</v>
      </c>
      <c r="C21" s="7" t="s">
        <v>12</v>
      </c>
      <c r="D21" s="7" t="s">
        <v>13</v>
      </c>
      <c r="E21" s="7" t="s">
        <v>13</v>
      </c>
    </row>
    <row r="22" spans="1:5" x14ac:dyDescent="0.25">
      <c r="A22" s="7" t="s">
        <v>20</v>
      </c>
      <c r="B22" s="7" t="s">
        <v>31</v>
      </c>
      <c r="C22" s="7" t="s">
        <v>12</v>
      </c>
      <c r="D22" s="7" t="s">
        <v>13</v>
      </c>
      <c r="E22" s="7" t="s">
        <v>13</v>
      </c>
    </row>
    <row r="23" spans="1:5" x14ac:dyDescent="0.25">
      <c r="A23" s="7" t="s">
        <v>20</v>
      </c>
      <c r="B23" s="7" t="s">
        <v>32</v>
      </c>
      <c r="C23" s="7" t="s">
        <v>12</v>
      </c>
      <c r="D23" s="7" t="s">
        <v>13</v>
      </c>
      <c r="E23" s="7" t="s">
        <v>13</v>
      </c>
    </row>
    <row r="24" spans="1:5" x14ac:dyDescent="0.25">
      <c r="A24" s="7" t="s">
        <v>20</v>
      </c>
      <c r="B24" s="7" t="s">
        <v>18</v>
      </c>
      <c r="C24" s="7" t="s">
        <v>12</v>
      </c>
      <c r="D24" s="7" t="s">
        <v>13</v>
      </c>
      <c r="E24" s="7" t="s">
        <v>13</v>
      </c>
    </row>
    <row r="25" spans="1:5" x14ac:dyDescent="0.25">
      <c r="A25" s="7" t="s">
        <v>20</v>
      </c>
      <c r="B25" s="7" t="s">
        <v>33</v>
      </c>
      <c r="C25" s="7" t="s">
        <v>12</v>
      </c>
      <c r="D25" s="7" t="s">
        <v>13</v>
      </c>
      <c r="E25" s="7" t="s">
        <v>13</v>
      </c>
    </row>
    <row r="26" spans="1:5" hidden="1" x14ac:dyDescent="0.25">
      <c r="A26" s="7" t="s">
        <v>20</v>
      </c>
      <c r="B26" s="7" t="s">
        <v>34</v>
      </c>
      <c r="C26" s="7" t="s">
        <v>12</v>
      </c>
      <c r="D26" s="7" t="s">
        <v>13</v>
      </c>
      <c r="E26" s="7" t="s">
        <v>13</v>
      </c>
    </row>
    <row r="27" spans="1:5" x14ac:dyDescent="0.25">
      <c r="A27" s="7" t="s">
        <v>20</v>
      </c>
      <c r="B27" s="7" t="s">
        <v>35</v>
      </c>
      <c r="C27" s="7" t="s">
        <v>12</v>
      </c>
      <c r="D27" s="7" t="s">
        <v>13</v>
      </c>
      <c r="E27" s="7" t="s">
        <v>13</v>
      </c>
    </row>
    <row r="28" spans="1:5" hidden="1" x14ac:dyDescent="0.25">
      <c r="A28" s="7" t="s">
        <v>20</v>
      </c>
      <c r="B28" s="7" t="s">
        <v>36</v>
      </c>
      <c r="C28" s="7" t="s">
        <v>12</v>
      </c>
      <c r="D28" s="7" t="s">
        <v>13</v>
      </c>
      <c r="E28" s="7" t="s">
        <v>13</v>
      </c>
    </row>
    <row r="29" spans="1:5" ht="30" hidden="1" x14ac:dyDescent="0.25">
      <c r="A29" s="7" t="s">
        <v>38</v>
      </c>
      <c r="B29" s="7" t="s">
        <v>37</v>
      </c>
      <c r="C29" s="7" t="s">
        <v>134</v>
      </c>
      <c r="D29" s="6"/>
      <c r="E29" s="6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</sheetData>
  <mergeCells count="3">
    <mergeCell ref="A2:C3"/>
    <mergeCell ref="A4:E4"/>
    <mergeCell ref="A1:E1"/>
  </mergeCells>
  <conditionalFormatting sqref="A6:E248">
    <cfRule type="notContainsBlanks" dxfId="5469" priority="1">
      <formula>LEN(TRIM(A6))&gt;0</formula>
    </cfRule>
  </conditionalFormatting>
  <conditionalFormatting sqref="A6:A168">
    <cfRule type="cellIs" dxfId="5468" priority="3" operator="equal">
      <formula>"Document"</formula>
    </cfRule>
    <cfRule type="cellIs" dxfId="5467" priority="4" operator="equal">
      <formula>"Matériau"</formula>
    </cfRule>
    <cfRule type="cellIs" dxfId="5466" priority="5" operator="equal">
      <formula>"Quantité"</formula>
    </cfRule>
    <cfRule type="cellIs" dxfId="5465" priority="6" operator="equal">
      <formula>"Maintenance"</formula>
    </cfRule>
    <cfRule type="cellIs" dxfId="5464" priority="7" operator="equal">
      <formula>"Environnementale"</formula>
    </cfRule>
    <cfRule type="cellIs" dxfId="5463" priority="8" operator="equal">
      <formula>"Fabrication"</formula>
    </cfRule>
    <cfRule type="cellIs" dxfId="5462" priority="9" operator="equal">
      <formula>"Commune"</formula>
    </cfRule>
  </conditionalFormatting>
  <conditionalFormatting sqref="B2:B1048576">
    <cfRule type="expression" dxfId="5461" priority="12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tabColor theme="6" tint="0.59999389629810485"/>
    <pageSetUpPr fitToPage="1"/>
  </sheetPr>
  <dimension ref="A1:E19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167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83</v>
      </c>
      <c r="C12" s="7" t="s">
        <v>11</v>
      </c>
      <c r="D12" s="7" t="s">
        <v>13</v>
      </c>
      <c r="E12" s="7" t="s">
        <v>13</v>
      </c>
    </row>
    <row r="13" spans="1:5" ht="30" x14ac:dyDescent="0.25">
      <c r="A13" s="7" t="s">
        <v>56</v>
      </c>
      <c r="B13" s="7" t="s">
        <v>114</v>
      </c>
      <c r="C13" s="7"/>
      <c r="D13" s="7" t="s">
        <v>13</v>
      </c>
      <c r="E13" s="7" t="s">
        <v>13</v>
      </c>
    </row>
    <row r="14" spans="1:5" x14ac:dyDescent="0.25">
      <c r="A14" s="7" t="s">
        <v>38</v>
      </c>
      <c r="B14" s="7" t="s">
        <v>95</v>
      </c>
      <c r="C14" s="7" t="s">
        <v>134</v>
      </c>
      <c r="D14" s="7" t="s">
        <v>13</v>
      </c>
      <c r="E14" s="7" t="s">
        <v>13</v>
      </c>
    </row>
    <row r="15" spans="1:5" ht="15.6" customHeight="1" x14ac:dyDescent="0.25">
      <c r="A15" s="7"/>
      <c r="B15" s="7"/>
      <c r="C15" s="7"/>
      <c r="D15" s="7"/>
      <c r="E15" s="7"/>
    </row>
    <row r="16" spans="1:5" ht="15.6" customHeight="1" x14ac:dyDescent="0.25">
      <c r="A16" s="7"/>
      <c r="B16" s="7"/>
      <c r="C16" s="7"/>
      <c r="D16" s="7"/>
      <c r="E16" s="7"/>
    </row>
    <row r="17" spans="1:5" ht="15.6" customHeight="1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</sheetData>
  <mergeCells count="3">
    <mergeCell ref="A1:E1"/>
    <mergeCell ref="A2:C3"/>
    <mergeCell ref="A4:E4"/>
  </mergeCells>
  <conditionalFormatting sqref="A6:E19">
    <cfRule type="notContainsBlanks" dxfId="5102" priority="1">
      <formula>LEN(TRIM(A6))&gt;0</formula>
    </cfRule>
  </conditionalFormatting>
  <conditionalFormatting sqref="A6:A19">
    <cfRule type="cellIs" dxfId="5101" priority="3" operator="equal">
      <formula>"Document"</formula>
    </cfRule>
    <cfRule type="cellIs" dxfId="5100" priority="4" operator="equal">
      <formula>"Matériau"</formula>
    </cfRule>
    <cfRule type="cellIs" dxfId="5099" priority="5" operator="equal">
      <formula>"Quantité"</formula>
    </cfRule>
    <cfRule type="cellIs" dxfId="5098" priority="6" operator="equal">
      <formula>"Maintenance"</formula>
    </cfRule>
    <cfRule type="cellIs" dxfId="5097" priority="7" operator="equal">
      <formula>"Environnementale"</formula>
    </cfRule>
    <cfRule type="cellIs" dxfId="5096" priority="8" operator="equal">
      <formula>"Fabrication"</formula>
    </cfRule>
    <cfRule type="cellIs" dxfId="5095" priority="9" operator="equal">
      <formula>"Commune"</formula>
    </cfRule>
  </conditionalFormatting>
  <conditionalFormatting sqref="B2:B19">
    <cfRule type="expression" dxfId="5094" priority="24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tabColor theme="6" tint="0.59999389629810485"/>
    <pageSetUpPr fitToPage="1"/>
  </sheetPr>
  <dimension ref="A1:E30"/>
  <sheetViews>
    <sheetView view="pageBreakPreview" zoomScale="80" zoomScaleNormal="100" zoomScaleSheetLayoutView="8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168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hidden="1" x14ac:dyDescent="0.25">
      <c r="A11" s="7" t="s">
        <v>10</v>
      </c>
      <c r="B11" s="7" t="s">
        <v>124</v>
      </c>
      <c r="C11" s="7" t="s">
        <v>11</v>
      </c>
      <c r="D11" s="7" t="s">
        <v>13</v>
      </c>
      <c r="E11" s="7" t="s">
        <v>13</v>
      </c>
    </row>
    <row r="12" spans="1:5" ht="30" x14ac:dyDescent="0.25">
      <c r="A12" s="7" t="s">
        <v>10</v>
      </c>
      <c r="B12" s="7" t="s">
        <v>96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102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97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85</v>
      </c>
      <c r="C15" s="7" t="s">
        <v>11</v>
      </c>
      <c r="D15" s="7" t="s">
        <v>13</v>
      </c>
      <c r="E15" s="7" t="s">
        <v>13</v>
      </c>
    </row>
    <row r="16" spans="1:5" ht="45" hidden="1" x14ac:dyDescent="0.25">
      <c r="A16" s="7" t="s">
        <v>10</v>
      </c>
      <c r="B16" s="7" t="s">
        <v>98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10</v>
      </c>
      <c r="B17" s="7" t="s">
        <v>91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10</v>
      </c>
      <c r="B18" s="7" t="s">
        <v>92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110</v>
      </c>
      <c r="B19" s="7" t="s">
        <v>112</v>
      </c>
      <c r="C19" s="7" t="s">
        <v>134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62</v>
      </c>
      <c r="C20" s="7" t="s">
        <v>12</v>
      </c>
      <c r="D20" s="7" t="s">
        <v>13</v>
      </c>
      <c r="E20" s="7" t="s">
        <v>13</v>
      </c>
    </row>
    <row r="21" spans="1:5" x14ac:dyDescent="0.25">
      <c r="A21" s="7" t="s">
        <v>20</v>
      </c>
      <c r="B21" s="7" t="s">
        <v>61</v>
      </c>
      <c r="C21" s="7" t="s">
        <v>12</v>
      </c>
      <c r="D21" s="7" t="s">
        <v>13</v>
      </c>
      <c r="E21" s="7" t="s">
        <v>13</v>
      </c>
    </row>
    <row r="22" spans="1:5" x14ac:dyDescent="0.25">
      <c r="A22" s="7" t="s">
        <v>20</v>
      </c>
      <c r="B22" s="7" t="s">
        <v>99</v>
      </c>
      <c r="C22" s="7" t="s">
        <v>12</v>
      </c>
      <c r="D22" s="7" t="s">
        <v>13</v>
      </c>
      <c r="E22" s="7" t="s">
        <v>13</v>
      </c>
    </row>
    <row r="23" spans="1:5" x14ac:dyDescent="0.25">
      <c r="A23" s="7" t="s">
        <v>20</v>
      </c>
      <c r="B23" s="7" t="s">
        <v>86</v>
      </c>
      <c r="C23" s="7" t="s">
        <v>12</v>
      </c>
      <c r="D23" s="7" t="s">
        <v>13</v>
      </c>
      <c r="E23" s="7" t="s">
        <v>13</v>
      </c>
    </row>
    <row r="24" spans="1:5" x14ac:dyDescent="0.25">
      <c r="A24" s="7" t="s">
        <v>20</v>
      </c>
      <c r="B24" s="7" t="s">
        <v>17</v>
      </c>
      <c r="C24" s="7" t="s">
        <v>12</v>
      </c>
      <c r="D24" s="7" t="s">
        <v>13</v>
      </c>
      <c r="E24" s="7" t="s">
        <v>13</v>
      </c>
    </row>
    <row r="25" spans="1:5" x14ac:dyDescent="0.25">
      <c r="A25" s="7" t="s">
        <v>20</v>
      </c>
      <c r="B25" s="7" t="s">
        <v>18</v>
      </c>
      <c r="C25" s="7" t="s">
        <v>12</v>
      </c>
      <c r="D25" s="7" t="s">
        <v>13</v>
      </c>
      <c r="E25" s="7" t="s">
        <v>13</v>
      </c>
    </row>
    <row r="26" spans="1:5" x14ac:dyDescent="0.25">
      <c r="A26" s="7" t="s">
        <v>20</v>
      </c>
      <c r="B26" s="7" t="s">
        <v>82</v>
      </c>
      <c r="C26" s="7" t="s">
        <v>12</v>
      </c>
      <c r="D26" s="7" t="s">
        <v>13</v>
      </c>
      <c r="E26" s="7" t="s">
        <v>13</v>
      </c>
    </row>
    <row r="27" spans="1:5" x14ac:dyDescent="0.25">
      <c r="A27" s="7" t="s">
        <v>20</v>
      </c>
      <c r="B27" s="7" t="s">
        <v>83</v>
      </c>
      <c r="C27" s="7" t="s">
        <v>11</v>
      </c>
      <c r="D27" s="7" t="s">
        <v>13</v>
      </c>
      <c r="E27" s="7" t="s">
        <v>13</v>
      </c>
    </row>
    <row r="28" spans="1:5" ht="30" x14ac:dyDescent="0.25">
      <c r="A28" s="7" t="s">
        <v>56</v>
      </c>
      <c r="B28" s="7" t="s">
        <v>114</v>
      </c>
      <c r="C28" s="7" t="s">
        <v>11</v>
      </c>
      <c r="D28" s="7" t="s">
        <v>13</v>
      </c>
      <c r="E28" s="7" t="s">
        <v>13</v>
      </c>
    </row>
    <row r="29" spans="1:5" x14ac:dyDescent="0.25">
      <c r="A29" s="7" t="s">
        <v>38</v>
      </c>
      <c r="B29" s="17" t="s">
        <v>95</v>
      </c>
      <c r="C29" s="17" t="s">
        <v>134</v>
      </c>
      <c r="D29" s="17" t="s">
        <v>13</v>
      </c>
      <c r="E29" s="17" t="s">
        <v>13</v>
      </c>
    </row>
    <row r="30" spans="1:5" ht="30" x14ac:dyDescent="0.25">
      <c r="A30" s="15" t="s">
        <v>38</v>
      </c>
      <c r="B30" s="17" t="s">
        <v>64</v>
      </c>
      <c r="C30" s="17" t="s">
        <v>134</v>
      </c>
      <c r="D30" s="17" t="s">
        <v>13</v>
      </c>
      <c r="E30" s="17" t="s">
        <v>13</v>
      </c>
    </row>
  </sheetData>
  <mergeCells count="3">
    <mergeCell ref="A1:E1"/>
    <mergeCell ref="A2:C3"/>
    <mergeCell ref="A4:E4"/>
  </mergeCells>
  <conditionalFormatting sqref="A6:E28">
    <cfRule type="notContainsBlanks" dxfId="5093" priority="9">
      <formula>LEN(TRIM(A6))&gt;0</formula>
    </cfRule>
  </conditionalFormatting>
  <conditionalFormatting sqref="A6:A28">
    <cfRule type="cellIs" dxfId="5092" priority="11" operator="equal">
      <formula>"Document"</formula>
    </cfRule>
    <cfRule type="cellIs" dxfId="5091" priority="12" operator="equal">
      <formula>"Matériau"</formula>
    </cfRule>
    <cfRule type="cellIs" dxfId="5090" priority="13" operator="equal">
      <formula>"Quantité"</formula>
    </cfRule>
    <cfRule type="cellIs" dxfId="5089" priority="14" operator="equal">
      <formula>"Maintenance"</formula>
    </cfRule>
    <cfRule type="cellIs" dxfId="5088" priority="15" operator="equal">
      <formula>"Environnementale"</formula>
    </cfRule>
    <cfRule type="cellIs" dxfId="5087" priority="16" operator="equal">
      <formula>"Fabrication"</formula>
    </cfRule>
    <cfRule type="cellIs" dxfId="5086" priority="17" operator="equal">
      <formula>"Commune"</formula>
    </cfRule>
  </conditionalFormatting>
  <conditionalFormatting sqref="A29:A30">
    <cfRule type="notContainsBlanks" dxfId="5085" priority="1">
      <formula>LEN(TRIM(A29))&gt;0</formula>
    </cfRule>
  </conditionalFormatting>
  <conditionalFormatting sqref="A29:A30">
    <cfRule type="cellIs" dxfId="5084" priority="2" operator="equal">
      <formula>"Document"</formula>
    </cfRule>
    <cfRule type="cellIs" dxfId="5083" priority="3" operator="equal">
      <formula>"Matériau"</formula>
    </cfRule>
    <cfRule type="cellIs" dxfId="5082" priority="4" operator="equal">
      <formula>"Quantité"</formula>
    </cfRule>
    <cfRule type="cellIs" dxfId="5081" priority="5" operator="equal">
      <formula>"Maintenance"</formula>
    </cfRule>
    <cfRule type="cellIs" dxfId="5080" priority="6" operator="equal">
      <formula>"Environnementale"</formula>
    </cfRule>
    <cfRule type="cellIs" dxfId="5079" priority="7" operator="equal">
      <formula>"Fabrication"</formula>
    </cfRule>
    <cfRule type="cellIs" dxfId="5078" priority="8" operator="equal">
      <formula>"Commune"</formula>
    </cfRule>
  </conditionalFormatting>
  <conditionalFormatting sqref="B2:B28">
    <cfRule type="expression" dxfId="5077" priority="24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>
    <tabColor theme="6" tint="0.59999389629810485"/>
    <pageSetUpPr fitToPage="1"/>
  </sheetPr>
  <dimension ref="A1:E13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169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ht="30" x14ac:dyDescent="0.25">
      <c r="A12" s="7" t="s">
        <v>56</v>
      </c>
      <c r="B12" s="7" t="s">
        <v>114</v>
      </c>
      <c r="C12" s="7"/>
      <c r="D12" s="7" t="s">
        <v>13</v>
      </c>
      <c r="E12" s="7" t="s">
        <v>13</v>
      </c>
    </row>
    <row r="13" spans="1:5" x14ac:dyDescent="0.25">
      <c r="A13" s="7" t="s">
        <v>38</v>
      </c>
      <c r="B13" s="7" t="s">
        <v>95</v>
      </c>
      <c r="C13" s="7" t="s">
        <v>134</v>
      </c>
      <c r="D13" s="7" t="s">
        <v>13</v>
      </c>
      <c r="E13" s="7" t="s">
        <v>13</v>
      </c>
    </row>
  </sheetData>
  <mergeCells count="3">
    <mergeCell ref="A1:E1"/>
    <mergeCell ref="A2:C3"/>
    <mergeCell ref="A4:E4"/>
  </mergeCells>
  <conditionalFormatting sqref="A6:E13">
    <cfRule type="notContainsBlanks" dxfId="5076" priority="1">
      <formula>LEN(TRIM(A6))&gt;0</formula>
    </cfRule>
  </conditionalFormatting>
  <conditionalFormatting sqref="A6:A13">
    <cfRule type="cellIs" dxfId="5075" priority="3" operator="equal">
      <formula>"Document"</formula>
    </cfRule>
    <cfRule type="cellIs" dxfId="5074" priority="4" operator="equal">
      <formula>"Matériau"</formula>
    </cfRule>
    <cfRule type="cellIs" dxfId="5073" priority="5" operator="equal">
      <formula>"Quantité"</formula>
    </cfRule>
    <cfRule type="cellIs" dxfId="5072" priority="6" operator="equal">
      <formula>"Maintenance"</formula>
    </cfRule>
    <cfRule type="cellIs" dxfId="5071" priority="7" operator="equal">
      <formula>"Environnementale"</formula>
    </cfRule>
    <cfRule type="cellIs" dxfId="5070" priority="8" operator="equal">
      <formula>"Fabrication"</formula>
    </cfRule>
    <cfRule type="cellIs" dxfId="5069" priority="9" operator="equal">
      <formula>"Commune"</formula>
    </cfRule>
  </conditionalFormatting>
  <conditionalFormatting sqref="B2:B13">
    <cfRule type="expression" dxfId="5068" priority="24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>
    <tabColor theme="6" tint="0.59999389629810485"/>
    <pageSetUpPr fitToPage="1"/>
  </sheetPr>
  <dimension ref="A1:E24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ht="30" x14ac:dyDescent="0.25">
      <c r="A12" s="7" t="s">
        <v>56</v>
      </c>
      <c r="B12" s="7" t="s">
        <v>114</v>
      </c>
      <c r="C12" s="7"/>
      <c r="D12" s="7" t="s">
        <v>13</v>
      </c>
      <c r="E12" s="7" t="s">
        <v>13</v>
      </c>
    </row>
    <row r="13" spans="1:5" x14ac:dyDescent="0.25">
      <c r="A13" s="7" t="s">
        <v>38</v>
      </c>
      <c r="B13" s="7" t="s">
        <v>95</v>
      </c>
      <c r="C13" s="7" t="s">
        <v>134</v>
      </c>
      <c r="D13" s="7" t="s">
        <v>13</v>
      </c>
      <c r="E13" s="7" t="s">
        <v>13</v>
      </c>
    </row>
    <row r="14" spans="1:5" x14ac:dyDescent="0.25">
      <c r="A14" s="7"/>
      <c r="B14" s="7"/>
      <c r="C14" s="7"/>
      <c r="D14" s="7"/>
      <c r="E14" s="7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</sheetData>
  <mergeCells count="3">
    <mergeCell ref="A1:E1"/>
    <mergeCell ref="A2:C3"/>
    <mergeCell ref="A4:E4"/>
  </mergeCells>
  <conditionalFormatting sqref="A6:E24">
    <cfRule type="notContainsBlanks" dxfId="5067" priority="1">
      <formula>LEN(TRIM(A6))&gt;0</formula>
    </cfRule>
  </conditionalFormatting>
  <conditionalFormatting sqref="A6:A24">
    <cfRule type="cellIs" dxfId="5066" priority="3" operator="equal">
      <formula>"Document"</formula>
    </cfRule>
    <cfRule type="cellIs" dxfId="5065" priority="4" operator="equal">
      <formula>"Matériau"</formula>
    </cfRule>
    <cfRule type="cellIs" dxfId="5064" priority="5" operator="equal">
      <formula>"Quantité"</formula>
    </cfRule>
    <cfRule type="cellIs" dxfId="5063" priority="6" operator="equal">
      <formula>"Maintenance"</formula>
    </cfRule>
    <cfRule type="cellIs" dxfId="5062" priority="7" operator="equal">
      <formula>"Environnementale"</formula>
    </cfRule>
    <cfRule type="cellIs" dxfId="5061" priority="8" operator="equal">
      <formula>"Fabrication"</formula>
    </cfRule>
    <cfRule type="cellIs" dxfId="5060" priority="9" operator="equal">
      <formula>"Commune"</formula>
    </cfRule>
  </conditionalFormatting>
  <conditionalFormatting sqref="B2:B24">
    <cfRule type="expression" dxfId="5059" priority="24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>
    <tabColor theme="6" tint="0.59999389629810485"/>
    <pageSetUpPr fitToPage="1"/>
  </sheetPr>
  <dimension ref="A1:E22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ht="30" x14ac:dyDescent="0.25">
      <c r="A12" s="7" t="s">
        <v>56</v>
      </c>
      <c r="B12" s="7" t="s">
        <v>114</v>
      </c>
      <c r="C12" s="7"/>
      <c r="D12" s="7"/>
      <c r="E12" s="7"/>
    </row>
    <row r="13" spans="1:5" x14ac:dyDescent="0.25">
      <c r="A13" s="7" t="s">
        <v>38</v>
      </c>
      <c r="B13" s="7" t="s">
        <v>95</v>
      </c>
      <c r="C13" s="7" t="s">
        <v>134</v>
      </c>
      <c r="D13" s="7" t="s">
        <v>13</v>
      </c>
      <c r="E13" s="7" t="s">
        <v>13</v>
      </c>
    </row>
    <row r="14" spans="1:5" x14ac:dyDescent="0.25">
      <c r="A14" s="7"/>
      <c r="B14" s="7"/>
      <c r="C14" s="7"/>
      <c r="D14" s="7"/>
      <c r="E14" s="7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7"/>
      <c r="C16" s="7"/>
      <c r="D16" s="7"/>
      <c r="E16" s="7"/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</sheetData>
  <mergeCells count="3">
    <mergeCell ref="A1:E1"/>
    <mergeCell ref="A2:C3"/>
    <mergeCell ref="A4:E4"/>
  </mergeCells>
  <conditionalFormatting sqref="A6:E22">
    <cfRule type="notContainsBlanks" dxfId="5058" priority="1">
      <formula>LEN(TRIM(A6))&gt;0</formula>
    </cfRule>
  </conditionalFormatting>
  <conditionalFormatting sqref="A6:A22">
    <cfRule type="cellIs" dxfId="5057" priority="3" operator="equal">
      <formula>"Document"</formula>
    </cfRule>
    <cfRule type="cellIs" dxfId="5056" priority="4" operator="equal">
      <formula>"Matériau"</formula>
    </cfRule>
    <cfRule type="cellIs" dxfId="5055" priority="5" operator="equal">
      <formula>"Quantité"</formula>
    </cfRule>
    <cfRule type="cellIs" dxfId="5054" priority="6" operator="equal">
      <formula>"Maintenance"</formula>
    </cfRule>
    <cfRule type="cellIs" dxfId="5053" priority="7" operator="equal">
      <formula>"Environnementale"</formula>
    </cfRule>
    <cfRule type="cellIs" dxfId="5052" priority="8" operator="equal">
      <formula>"Fabrication"</formula>
    </cfRule>
    <cfRule type="cellIs" dxfId="5051" priority="9" operator="equal">
      <formula>"Commune"</formula>
    </cfRule>
  </conditionalFormatting>
  <conditionalFormatting sqref="B2:B22">
    <cfRule type="expression" dxfId="5050" priority="24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>
    <tabColor theme="6" tint="0.59999389629810485"/>
    <pageSetUpPr fitToPage="1"/>
  </sheetPr>
  <dimension ref="A1:E24"/>
  <sheetViews>
    <sheetView view="pageBreakPreview" zoomScale="80" zoomScaleNormal="100" zoomScaleSheetLayoutView="80" workbookViewId="0">
      <selection activeCell="J22" sqref="J22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.75" x14ac:dyDescent="0.25">
      <c r="A3" s="38" t="s">
        <v>119</v>
      </c>
      <c r="B3" s="39"/>
      <c r="C3" s="39"/>
      <c r="D3" s="39"/>
      <c r="E3" s="40"/>
    </row>
    <row r="4" spans="1:5" ht="15.75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</row>
    <row r="5" spans="1:5" x14ac:dyDescent="0.25">
      <c r="A5" s="7" t="s">
        <v>10</v>
      </c>
      <c r="B5" s="12" t="s">
        <v>300</v>
      </c>
      <c r="C5" s="7" t="s">
        <v>11</v>
      </c>
      <c r="D5" s="7" t="s">
        <v>13</v>
      </c>
      <c r="E5" s="7" t="s">
        <v>13</v>
      </c>
    </row>
    <row r="6" spans="1:5" x14ac:dyDescent="0.25">
      <c r="A6" s="7" t="s">
        <v>10</v>
      </c>
      <c r="B6" s="7" t="s">
        <v>6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7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124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102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110</v>
      </c>
      <c r="B12" s="7" t="s">
        <v>112</v>
      </c>
      <c r="C12" s="7" t="s">
        <v>134</v>
      </c>
      <c r="D12" s="7" t="s">
        <v>13</v>
      </c>
      <c r="E12" s="7" t="s">
        <v>13</v>
      </c>
    </row>
    <row r="13" spans="1:5" x14ac:dyDescent="0.25">
      <c r="A13" s="7" t="s">
        <v>20</v>
      </c>
      <c r="B13" s="7" t="s">
        <v>61</v>
      </c>
      <c r="C13" s="7" t="s">
        <v>12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62</v>
      </c>
      <c r="C14" s="7" t="s">
        <v>12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16</v>
      </c>
      <c r="C15" s="7" t="s">
        <v>12</v>
      </c>
      <c r="D15" s="7" t="s">
        <v>13</v>
      </c>
      <c r="E15" s="7" t="s">
        <v>13</v>
      </c>
    </row>
    <row r="16" spans="1:5" x14ac:dyDescent="0.25">
      <c r="A16" s="7" t="s">
        <v>20</v>
      </c>
      <c r="B16" s="7" t="s">
        <v>100</v>
      </c>
      <c r="C16" s="7" t="s">
        <v>12</v>
      </c>
      <c r="D16" s="7" t="s">
        <v>13</v>
      </c>
      <c r="E16" s="7" t="s">
        <v>13</v>
      </c>
    </row>
    <row r="17" spans="1:5" x14ac:dyDescent="0.25">
      <c r="A17" s="7" t="s">
        <v>20</v>
      </c>
      <c r="B17" s="7" t="s">
        <v>17</v>
      </c>
      <c r="C17" s="7" t="s">
        <v>12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19</v>
      </c>
      <c r="C18" s="7" t="s">
        <v>12</v>
      </c>
      <c r="D18" s="7" t="s">
        <v>13</v>
      </c>
      <c r="E18" s="7" t="s">
        <v>13</v>
      </c>
    </row>
    <row r="19" spans="1:5" ht="30" x14ac:dyDescent="0.25">
      <c r="A19" s="7" t="s">
        <v>56</v>
      </c>
      <c r="B19" s="7" t="s">
        <v>114</v>
      </c>
      <c r="C19" s="7"/>
      <c r="D19" s="7" t="s">
        <v>13</v>
      </c>
      <c r="E19" s="7" t="s">
        <v>13</v>
      </c>
    </row>
    <row r="20" spans="1:5" x14ac:dyDescent="0.25">
      <c r="A20" s="7" t="s">
        <v>38</v>
      </c>
      <c r="B20" s="7" t="s">
        <v>95</v>
      </c>
      <c r="C20" s="7" t="s">
        <v>134</v>
      </c>
      <c r="D20" s="7" t="s">
        <v>13</v>
      </c>
      <c r="E20" s="7" t="s">
        <v>13</v>
      </c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  <row r="24" spans="1:5" x14ac:dyDescent="0.25">
      <c r="A24" s="7"/>
      <c r="B24" s="7"/>
      <c r="C24" s="7"/>
      <c r="D24" s="7"/>
      <c r="E24" s="7"/>
    </row>
  </sheetData>
  <mergeCells count="3">
    <mergeCell ref="A1:E1"/>
    <mergeCell ref="A2:C2"/>
    <mergeCell ref="A3:E3"/>
  </mergeCells>
  <conditionalFormatting sqref="A5:E24">
    <cfRule type="notContainsBlanks" dxfId="5049" priority="3">
      <formula>LEN(TRIM(A5))&gt;0</formula>
    </cfRule>
  </conditionalFormatting>
  <conditionalFormatting sqref="A5:A24">
    <cfRule type="cellIs" dxfId="5048" priority="5" operator="equal">
      <formula>"Document"</formula>
    </cfRule>
    <cfRule type="cellIs" dxfId="5047" priority="6" operator="equal">
      <formula>"Matériau"</formula>
    </cfRule>
    <cfRule type="cellIs" dxfId="5046" priority="7" operator="equal">
      <formula>"Quantité"</formula>
    </cfRule>
    <cfRule type="cellIs" dxfId="5045" priority="8" operator="equal">
      <formula>"Maintenance"</formula>
    </cfRule>
    <cfRule type="cellIs" dxfId="5044" priority="9" operator="equal">
      <formula>"Environnementale"</formula>
    </cfRule>
    <cfRule type="cellIs" dxfId="5043" priority="10" operator="equal">
      <formula>"Fabrication"</formula>
    </cfRule>
    <cfRule type="cellIs" dxfId="5042" priority="11" operator="equal">
      <formula>"Commune"</formula>
    </cfRule>
  </conditionalFormatting>
  <conditionalFormatting sqref="B2:B24">
    <cfRule type="expression" dxfId="5041" priority="24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tabColor theme="6" tint="0.59999389629810485"/>
    <pageSetUpPr fitToPage="1"/>
  </sheetPr>
  <dimension ref="A1:E23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61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20</v>
      </c>
      <c r="B13" s="7" t="s">
        <v>17</v>
      </c>
      <c r="C13" s="7" t="s">
        <v>12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82</v>
      </c>
      <c r="C14" s="7" t="s">
        <v>12</v>
      </c>
      <c r="D14" s="7" t="s">
        <v>13</v>
      </c>
      <c r="E14" s="7" t="s">
        <v>13</v>
      </c>
    </row>
    <row r="15" spans="1:5" ht="30" x14ac:dyDescent="0.25">
      <c r="A15" s="7" t="s">
        <v>56</v>
      </c>
      <c r="B15" s="7" t="s">
        <v>114</v>
      </c>
      <c r="C15" s="7"/>
      <c r="D15" s="7" t="s">
        <v>13</v>
      </c>
      <c r="E15" s="7" t="s">
        <v>13</v>
      </c>
    </row>
    <row r="16" spans="1:5" x14ac:dyDescent="0.25">
      <c r="A16" s="7" t="s">
        <v>38</v>
      </c>
      <c r="B16" s="7" t="s">
        <v>95</v>
      </c>
      <c r="C16" s="7" t="s">
        <v>134</v>
      </c>
      <c r="D16" s="7" t="s">
        <v>13</v>
      </c>
      <c r="E16" s="7" t="s">
        <v>13</v>
      </c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7"/>
      <c r="B19" s="7"/>
      <c r="C19" s="7"/>
      <c r="D19" s="7"/>
      <c r="E19" s="7"/>
    </row>
    <row r="20" spans="1:5" x14ac:dyDescent="0.25">
      <c r="A20" s="7"/>
      <c r="B20" s="7"/>
      <c r="C20" s="7"/>
      <c r="D20" s="7"/>
      <c r="E20" s="7"/>
    </row>
    <row r="21" spans="1:5" x14ac:dyDescent="0.25">
      <c r="A21" s="7"/>
      <c r="B21" s="7"/>
      <c r="C21" s="7"/>
      <c r="D21" s="7"/>
      <c r="E21" s="7"/>
    </row>
    <row r="22" spans="1:5" x14ac:dyDescent="0.25">
      <c r="A22" s="7"/>
      <c r="B22" s="7"/>
      <c r="C22" s="7"/>
      <c r="D22" s="7"/>
      <c r="E22" s="7"/>
    </row>
    <row r="23" spans="1:5" x14ac:dyDescent="0.25">
      <c r="A23" s="7"/>
      <c r="B23" s="7"/>
      <c r="C23" s="7"/>
      <c r="D23" s="7"/>
      <c r="E23" s="7"/>
    </row>
  </sheetData>
  <mergeCells count="3">
    <mergeCell ref="A1:E1"/>
    <mergeCell ref="A2:C3"/>
    <mergeCell ref="A4:E4"/>
  </mergeCells>
  <conditionalFormatting sqref="A6:E23">
    <cfRule type="notContainsBlanks" dxfId="5040" priority="7">
      <formula>LEN(TRIM(A6))&gt;0</formula>
    </cfRule>
  </conditionalFormatting>
  <conditionalFormatting sqref="A6:A23">
    <cfRule type="cellIs" dxfId="5039" priority="9" operator="equal">
      <formula>"Document"</formula>
    </cfRule>
    <cfRule type="cellIs" dxfId="5038" priority="10" operator="equal">
      <formula>"Matériau"</formula>
    </cfRule>
    <cfRule type="cellIs" dxfId="5037" priority="11" operator="equal">
      <formula>"Quantité"</formula>
    </cfRule>
    <cfRule type="cellIs" dxfId="5036" priority="12" operator="equal">
      <formula>"Maintenance"</formula>
    </cfRule>
    <cfRule type="cellIs" dxfId="5035" priority="13" operator="equal">
      <formula>"Environnementale"</formula>
    </cfRule>
    <cfRule type="cellIs" dxfId="5034" priority="14" operator="equal">
      <formula>"Fabrication"</formula>
    </cfRule>
    <cfRule type="cellIs" dxfId="5033" priority="15" operator="equal">
      <formula>"Commune"</formula>
    </cfRule>
  </conditionalFormatting>
  <conditionalFormatting sqref="B2:B23">
    <cfRule type="expression" dxfId="5032" priority="24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>
    <tabColor theme="6" tint="0.59999389629810485"/>
    <pageSetUpPr fitToPage="1"/>
  </sheetPr>
  <dimension ref="A1:E23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102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85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91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92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131</v>
      </c>
      <c r="C15" s="7" t="s">
        <v>130</v>
      </c>
      <c r="D15" s="7" t="s">
        <v>13</v>
      </c>
      <c r="E15" s="7" t="s">
        <v>13</v>
      </c>
    </row>
    <row r="16" spans="1:5" x14ac:dyDescent="0.25">
      <c r="A16" s="7" t="s">
        <v>110</v>
      </c>
      <c r="B16" s="7" t="s">
        <v>112</v>
      </c>
      <c r="C16" s="7" t="s">
        <v>134</v>
      </c>
      <c r="D16" s="7" t="s">
        <v>13</v>
      </c>
      <c r="E16" s="7" t="s">
        <v>13</v>
      </c>
    </row>
    <row r="17" spans="1:5" x14ac:dyDescent="0.25">
      <c r="A17" s="7" t="s">
        <v>20</v>
      </c>
      <c r="B17" s="7" t="s">
        <v>61</v>
      </c>
      <c r="C17" s="7" t="s">
        <v>12</v>
      </c>
      <c r="D17" s="7" t="s">
        <v>13</v>
      </c>
      <c r="E17" s="7" t="s">
        <v>13</v>
      </c>
    </row>
    <row r="18" spans="1:5" x14ac:dyDescent="0.25">
      <c r="A18" s="7" t="s">
        <v>20</v>
      </c>
      <c r="B18" s="7" t="s">
        <v>62</v>
      </c>
      <c r="C18" s="7" t="s">
        <v>12</v>
      </c>
      <c r="D18" s="7" t="s">
        <v>13</v>
      </c>
      <c r="E18" s="7" t="s">
        <v>13</v>
      </c>
    </row>
    <row r="19" spans="1:5" x14ac:dyDescent="0.25">
      <c r="A19" s="7" t="s">
        <v>20</v>
      </c>
      <c r="B19" s="7" t="s">
        <v>16</v>
      </c>
      <c r="C19" s="7" t="s">
        <v>12</v>
      </c>
      <c r="D19" s="7" t="s">
        <v>13</v>
      </c>
      <c r="E19" s="7" t="s">
        <v>13</v>
      </c>
    </row>
    <row r="20" spans="1:5" x14ac:dyDescent="0.25">
      <c r="A20" s="7" t="s">
        <v>20</v>
      </c>
      <c r="B20" s="7" t="s">
        <v>82</v>
      </c>
      <c r="C20" s="7" t="s">
        <v>12</v>
      </c>
      <c r="D20" s="7" t="s">
        <v>13</v>
      </c>
      <c r="E20" s="7" t="s">
        <v>13</v>
      </c>
    </row>
    <row r="21" spans="1:5" ht="30" x14ac:dyDescent="0.25">
      <c r="A21" s="7" t="s">
        <v>56</v>
      </c>
      <c r="B21" s="7" t="s">
        <v>114</v>
      </c>
      <c r="C21" s="7"/>
      <c r="D21" s="7" t="s">
        <v>13</v>
      </c>
      <c r="E21" s="7" t="s">
        <v>13</v>
      </c>
    </row>
    <row r="22" spans="1:5" x14ac:dyDescent="0.25">
      <c r="A22" s="7" t="s">
        <v>38</v>
      </c>
      <c r="B22" s="7" t="s">
        <v>95</v>
      </c>
      <c r="C22" s="7" t="s">
        <v>134</v>
      </c>
      <c r="D22" s="7" t="s">
        <v>13</v>
      </c>
      <c r="E22" s="7" t="s">
        <v>13</v>
      </c>
    </row>
    <row r="23" spans="1:5" ht="30" x14ac:dyDescent="0.25">
      <c r="A23" s="7" t="s">
        <v>38</v>
      </c>
      <c r="B23" s="7" t="s">
        <v>64</v>
      </c>
      <c r="C23" s="7" t="s">
        <v>134</v>
      </c>
      <c r="D23" s="7" t="s">
        <v>13</v>
      </c>
      <c r="E23" s="7" t="s">
        <v>13</v>
      </c>
    </row>
  </sheetData>
  <mergeCells count="3">
    <mergeCell ref="A1:E1"/>
    <mergeCell ref="A2:C3"/>
    <mergeCell ref="A4:E4"/>
  </mergeCells>
  <conditionalFormatting sqref="A6:E23">
    <cfRule type="notContainsBlanks" dxfId="5031" priority="3">
      <formula>LEN(TRIM(A6))&gt;0</formula>
    </cfRule>
  </conditionalFormatting>
  <conditionalFormatting sqref="A6:A23">
    <cfRule type="cellIs" dxfId="5030" priority="5" operator="equal">
      <formula>"Document"</formula>
    </cfRule>
    <cfRule type="cellIs" dxfId="5029" priority="6" operator="equal">
      <formula>"Matériau"</formula>
    </cfRule>
    <cfRule type="cellIs" dxfId="5028" priority="7" operator="equal">
      <formula>"Quantité"</formula>
    </cfRule>
    <cfRule type="cellIs" dxfId="5027" priority="8" operator="equal">
      <formula>"Maintenance"</formula>
    </cfRule>
    <cfRule type="cellIs" dxfId="5026" priority="9" operator="equal">
      <formula>"Environnementale"</formula>
    </cfRule>
    <cfRule type="cellIs" dxfId="5025" priority="10" operator="equal">
      <formula>"Fabrication"</formula>
    </cfRule>
    <cfRule type="cellIs" dxfId="5024" priority="11" operator="equal">
      <formula>"Commune"</formula>
    </cfRule>
  </conditionalFormatting>
  <conditionalFormatting sqref="B2:B23">
    <cfRule type="expression" dxfId="5023" priority="23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8">
    <tabColor theme="6" tint="0.59999389629810485"/>
    <pageSetUpPr fitToPage="1"/>
  </sheetPr>
  <dimension ref="A1:E18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ht="30" x14ac:dyDescent="0.25">
      <c r="A11" s="7" t="s">
        <v>10</v>
      </c>
      <c r="B11" s="7" t="s">
        <v>101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102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110</v>
      </c>
      <c r="B13" s="7" t="s">
        <v>112</v>
      </c>
      <c r="C13" s="7" t="s">
        <v>134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61</v>
      </c>
      <c r="C14" s="7" t="s">
        <v>12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17</v>
      </c>
      <c r="C15" s="7" t="s">
        <v>12</v>
      </c>
      <c r="D15" s="7" t="s">
        <v>13</v>
      </c>
      <c r="E15" s="7" t="s">
        <v>13</v>
      </c>
    </row>
    <row r="16" spans="1:5" x14ac:dyDescent="0.25">
      <c r="A16" s="7" t="s">
        <v>20</v>
      </c>
      <c r="B16" s="7" t="s">
        <v>82</v>
      </c>
      <c r="C16" s="7" t="s">
        <v>12</v>
      </c>
      <c r="D16" s="7" t="s">
        <v>13</v>
      </c>
      <c r="E16" s="7" t="s">
        <v>13</v>
      </c>
    </row>
    <row r="17" spans="1:5" ht="30" x14ac:dyDescent="0.25">
      <c r="A17" s="7" t="s">
        <v>56</v>
      </c>
      <c r="B17" s="7" t="s">
        <v>114</v>
      </c>
      <c r="C17" s="7"/>
      <c r="D17" s="7" t="s">
        <v>13</v>
      </c>
      <c r="E17" s="7" t="s">
        <v>13</v>
      </c>
    </row>
    <row r="18" spans="1:5" x14ac:dyDescent="0.25">
      <c r="A18" s="7" t="s">
        <v>38</v>
      </c>
      <c r="B18" s="7" t="s">
        <v>95</v>
      </c>
      <c r="C18" s="7" t="s">
        <v>134</v>
      </c>
      <c r="D18" s="7" t="s">
        <v>13</v>
      </c>
      <c r="E18" s="7" t="s">
        <v>13</v>
      </c>
    </row>
  </sheetData>
  <mergeCells count="3">
    <mergeCell ref="A1:E1"/>
    <mergeCell ref="A2:C3"/>
    <mergeCell ref="A4:E4"/>
  </mergeCells>
  <conditionalFormatting sqref="A6:E18">
    <cfRule type="notContainsBlanks" dxfId="5022" priority="7">
      <formula>LEN(TRIM(A6))&gt;0</formula>
    </cfRule>
  </conditionalFormatting>
  <conditionalFormatting sqref="A6:A18">
    <cfRule type="cellIs" dxfId="5021" priority="9" operator="equal">
      <formula>"Document"</formula>
    </cfRule>
    <cfRule type="cellIs" dxfId="5020" priority="10" operator="equal">
      <formula>"Matériau"</formula>
    </cfRule>
    <cfRule type="cellIs" dxfId="5019" priority="11" operator="equal">
      <formula>"Quantité"</formula>
    </cfRule>
    <cfRule type="cellIs" dxfId="5018" priority="12" operator="equal">
      <formula>"Maintenance"</formula>
    </cfRule>
    <cfRule type="cellIs" dxfId="5017" priority="13" operator="equal">
      <formula>"Environnementale"</formula>
    </cfRule>
    <cfRule type="cellIs" dxfId="5016" priority="14" operator="equal">
      <formula>"Fabrication"</formula>
    </cfRule>
    <cfRule type="cellIs" dxfId="5015" priority="15" operator="equal">
      <formula>"Commune"</formula>
    </cfRule>
  </conditionalFormatting>
  <conditionalFormatting sqref="B2:B18">
    <cfRule type="expression" dxfId="5014" priority="23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9" filterMode="1">
    <tabColor theme="6" tint="0.59999389629810485"/>
    <pageSetUpPr fitToPage="1"/>
  </sheetPr>
  <dimension ref="A1:F304"/>
  <sheetViews>
    <sheetView view="pageBreakPreview" zoomScale="84" zoomScaleNormal="100" zoomScaleSheetLayoutView="84" workbookViewId="0">
      <selection activeCell="A12" sqref="A12:XFD20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6" ht="21" x14ac:dyDescent="0.25">
      <c r="A1" s="41" t="s">
        <v>176</v>
      </c>
      <c r="B1" s="42"/>
      <c r="C1" s="42"/>
      <c r="D1" s="42"/>
      <c r="E1" s="43"/>
      <c r="F1" s="1" t="s">
        <v>138</v>
      </c>
    </row>
    <row r="2" spans="1:6" ht="15.75" hidden="1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6" ht="18" hidden="1" customHeight="1" x14ac:dyDescent="0.25">
      <c r="A3" s="35"/>
      <c r="B3" s="36"/>
      <c r="C3" s="37"/>
      <c r="D3" s="5"/>
      <c r="E3" s="5"/>
    </row>
    <row r="4" spans="1:6" ht="18.75" hidden="1" x14ac:dyDescent="0.25">
      <c r="A4" s="38" t="s">
        <v>119</v>
      </c>
      <c r="B4" s="39"/>
      <c r="C4" s="39"/>
      <c r="D4" s="39"/>
      <c r="E4" s="40"/>
    </row>
    <row r="5" spans="1:6" ht="15.75" hidden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6" hidden="1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6" hidden="1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6" hidden="1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6" hidden="1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6" hidden="1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6" hidden="1" x14ac:dyDescent="0.25">
      <c r="A11" s="7" t="s">
        <v>10</v>
      </c>
      <c r="B11" s="7" t="s">
        <v>102</v>
      </c>
      <c r="C11" s="7" t="s">
        <v>11</v>
      </c>
      <c r="D11" s="7" t="s">
        <v>13</v>
      </c>
      <c r="E11" s="7" t="s">
        <v>13</v>
      </c>
    </row>
    <row r="12" spans="1:6" hidden="1" x14ac:dyDescent="0.25">
      <c r="A12" s="7" t="s">
        <v>10</v>
      </c>
      <c r="B12" s="7" t="s">
        <v>85</v>
      </c>
      <c r="C12" s="7" t="s">
        <v>11</v>
      </c>
      <c r="D12" s="7" t="s">
        <v>13</v>
      </c>
      <c r="E12" s="7" t="s">
        <v>13</v>
      </c>
    </row>
    <row r="13" spans="1:6" hidden="1" x14ac:dyDescent="0.25">
      <c r="A13" s="7" t="s">
        <v>110</v>
      </c>
      <c r="B13" s="7" t="s">
        <v>112</v>
      </c>
      <c r="C13" s="7" t="s">
        <v>134</v>
      </c>
      <c r="D13" s="7" t="s">
        <v>13</v>
      </c>
      <c r="E13" s="7" t="s">
        <v>13</v>
      </c>
    </row>
    <row r="14" spans="1:6" hidden="1" x14ac:dyDescent="0.25">
      <c r="A14" s="7" t="s">
        <v>20</v>
      </c>
      <c r="B14" s="7" t="s">
        <v>61</v>
      </c>
      <c r="C14" s="7" t="s">
        <v>12</v>
      </c>
      <c r="D14" s="7" t="s">
        <v>13</v>
      </c>
      <c r="E14" s="7" t="s">
        <v>13</v>
      </c>
    </row>
    <row r="15" spans="1:6" hidden="1" x14ac:dyDescent="0.25">
      <c r="A15" s="7" t="s">
        <v>20</v>
      </c>
      <c r="B15" s="7" t="s">
        <v>100</v>
      </c>
      <c r="C15" s="7" t="s">
        <v>12</v>
      </c>
      <c r="D15" s="7" t="s">
        <v>13</v>
      </c>
      <c r="E15" s="7" t="s">
        <v>13</v>
      </c>
    </row>
    <row r="16" spans="1:6" hidden="1" x14ac:dyDescent="0.25">
      <c r="A16" s="7" t="s">
        <v>20</v>
      </c>
      <c r="B16" s="7" t="s">
        <v>17</v>
      </c>
      <c r="C16" s="7" t="s">
        <v>12</v>
      </c>
      <c r="D16" s="7" t="s">
        <v>13</v>
      </c>
      <c r="E16" s="7" t="s">
        <v>13</v>
      </c>
    </row>
    <row r="17" spans="1:5" hidden="1" x14ac:dyDescent="0.25">
      <c r="A17" s="7" t="s">
        <v>20</v>
      </c>
      <c r="B17" s="7" t="s">
        <v>82</v>
      </c>
      <c r="C17" s="7" t="s">
        <v>12</v>
      </c>
      <c r="D17" s="7" t="s">
        <v>13</v>
      </c>
      <c r="E17" s="7" t="s">
        <v>13</v>
      </c>
    </row>
    <row r="18" spans="1:5" ht="30" hidden="1" x14ac:dyDescent="0.25">
      <c r="A18" s="7" t="s">
        <v>56</v>
      </c>
      <c r="B18" s="7" t="s">
        <v>114</v>
      </c>
      <c r="C18" s="7"/>
      <c r="D18" s="7" t="s">
        <v>13</v>
      </c>
      <c r="E18" s="7" t="s">
        <v>13</v>
      </c>
    </row>
    <row r="19" spans="1:5" hidden="1" x14ac:dyDescent="0.25">
      <c r="A19" s="7" t="s">
        <v>38</v>
      </c>
      <c r="B19" s="7" t="s">
        <v>95</v>
      </c>
      <c r="C19" s="7" t="s">
        <v>134</v>
      </c>
      <c r="D19" s="7" t="s">
        <v>13</v>
      </c>
      <c r="E19" s="7" t="s">
        <v>13</v>
      </c>
    </row>
    <row r="20" spans="1:5" hidden="1" x14ac:dyDescent="0.25"/>
    <row r="21" spans="1:5" hidden="1" x14ac:dyDescent="0.25"/>
    <row r="22" spans="1:5" hidden="1" x14ac:dyDescent="0.25"/>
    <row r="23" spans="1:5" hidden="1" x14ac:dyDescent="0.25"/>
    <row r="24" spans="1:5" hidden="1" x14ac:dyDescent="0.25"/>
    <row r="25" spans="1:5" hidden="1" x14ac:dyDescent="0.25"/>
    <row r="26" spans="1:5" hidden="1" x14ac:dyDescent="0.25"/>
    <row r="27" spans="1:5" hidden="1" x14ac:dyDescent="0.25"/>
    <row r="28" spans="1:5" hidden="1" x14ac:dyDescent="0.25"/>
    <row r="29" spans="1:5" hidden="1" x14ac:dyDescent="0.25"/>
    <row r="30" spans="1:5" hidden="1" x14ac:dyDescent="0.25"/>
    <row r="31" spans="1:5" hidden="1" x14ac:dyDescent="0.25"/>
    <row r="32" spans="1:5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</sheetData>
  <autoFilter ref="F1:F304">
    <filterColumn colId="0">
      <customFilters>
        <customFilter operator="notEqual" val=" "/>
      </customFilters>
    </filterColumn>
  </autoFilter>
  <mergeCells count="3">
    <mergeCell ref="A1:E1"/>
    <mergeCell ref="A2:C3"/>
    <mergeCell ref="A4:E4"/>
  </mergeCells>
  <conditionalFormatting sqref="A6:E19">
    <cfRule type="notContainsBlanks" dxfId="5013" priority="5">
      <formula>LEN(TRIM(A6))&gt;0</formula>
    </cfRule>
  </conditionalFormatting>
  <conditionalFormatting sqref="A6:A19">
    <cfRule type="cellIs" dxfId="5012" priority="7" operator="equal">
      <formula>"Document"</formula>
    </cfRule>
    <cfRule type="cellIs" dxfId="5011" priority="8" operator="equal">
      <formula>"Matériau"</formula>
    </cfRule>
    <cfRule type="cellIs" dxfId="5010" priority="9" operator="equal">
      <formula>"Quantité"</formula>
    </cfRule>
    <cfRule type="cellIs" dxfId="5009" priority="10" operator="equal">
      <formula>"Maintenance"</formula>
    </cfRule>
    <cfRule type="cellIs" dxfId="5008" priority="11" operator="equal">
      <formula>"Environnementale"</formula>
    </cfRule>
    <cfRule type="cellIs" dxfId="5007" priority="12" operator="equal">
      <formula>"Fabrication"</formula>
    </cfRule>
    <cfRule type="cellIs" dxfId="5006" priority="13" operator="equal">
      <formula>"Commune"</formula>
    </cfRule>
  </conditionalFormatting>
  <conditionalFormatting sqref="B2:B19">
    <cfRule type="expression" dxfId="5005" priority="23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9" tint="0.59999389629810485"/>
    <pageSetUpPr fitToPage="1"/>
  </sheetPr>
  <dimension ref="A1:E249"/>
  <sheetViews>
    <sheetView view="pageBreakPreview" zoomScaleNormal="100" zoomScaleSheetLayoutView="100" workbookViewId="0">
      <selection activeCell="F1" sqref="F1:F1048576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141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44" t="s">
        <v>119</v>
      </c>
      <c r="B4" s="44"/>
      <c r="C4" s="44"/>
      <c r="D4" s="44"/>
      <c r="E4" s="44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27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20</v>
      </c>
      <c r="B11" s="7" t="s">
        <v>39</v>
      </c>
      <c r="C11" s="7" t="s">
        <v>12</v>
      </c>
      <c r="D11" s="7" t="s">
        <v>13</v>
      </c>
      <c r="E11" s="7" t="s">
        <v>13</v>
      </c>
    </row>
    <row r="12" spans="1:5" x14ac:dyDescent="0.25">
      <c r="A12" s="7" t="s">
        <v>20</v>
      </c>
      <c r="B12" s="7" t="s">
        <v>40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20</v>
      </c>
      <c r="B13" s="7" t="s">
        <v>31</v>
      </c>
      <c r="C13" s="7" t="s">
        <v>12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17</v>
      </c>
      <c r="C14" s="7" t="s">
        <v>12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18</v>
      </c>
      <c r="C15" s="7" t="s">
        <v>12</v>
      </c>
      <c r="D15" s="7" t="s">
        <v>13</v>
      </c>
      <c r="E15" s="7" t="s">
        <v>13</v>
      </c>
    </row>
    <row r="16" spans="1:5" x14ac:dyDescent="0.25">
      <c r="A16" s="7"/>
      <c r="C16" s="7"/>
      <c r="D16" s="7"/>
      <c r="E16" s="7"/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</sheetData>
  <mergeCells count="3">
    <mergeCell ref="A1:E1"/>
    <mergeCell ref="A2:C3"/>
    <mergeCell ref="A4:E4"/>
  </mergeCells>
  <conditionalFormatting sqref="A6:E249">
    <cfRule type="notContainsBlanks" dxfId="5460" priority="1">
      <formula>LEN(TRIM(A6))&gt;0</formula>
    </cfRule>
  </conditionalFormatting>
  <conditionalFormatting sqref="A6:A169">
    <cfRule type="cellIs" dxfId="5459" priority="3" operator="equal">
      <formula>"Document"</formula>
    </cfRule>
    <cfRule type="cellIs" dxfId="5458" priority="4" operator="equal">
      <formula>"Matériau"</formula>
    </cfRule>
    <cfRule type="cellIs" dxfId="5457" priority="5" operator="equal">
      <formula>"Quantité"</formula>
    </cfRule>
    <cfRule type="cellIs" dxfId="5456" priority="6" operator="equal">
      <formula>"Maintenance"</formula>
    </cfRule>
    <cfRule type="cellIs" dxfId="5455" priority="7" operator="equal">
      <formula>"Environnementale"</formula>
    </cfRule>
    <cfRule type="cellIs" dxfId="5454" priority="8" operator="equal">
      <formula>"Fabrication"</formula>
    </cfRule>
    <cfRule type="cellIs" dxfId="5453" priority="9" operator="equal">
      <formula>"Commune"</formula>
    </cfRule>
  </conditionalFormatting>
  <conditionalFormatting sqref="B1:B1048576">
    <cfRule type="expression" dxfId="5452" priority="12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0">
    <tabColor theme="6" tint="0.59999389629810485"/>
    <pageSetUpPr fitToPage="1"/>
  </sheetPr>
  <dimension ref="A1:E18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102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85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110</v>
      </c>
      <c r="B13" s="7" t="s">
        <v>112</v>
      </c>
      <c r="C13" s="7" t="s">
        <v>134</v>
      </c>
      <c r="D13" s="7" t="s">
        <v>13</v>
      </c>
      <c r="E13" s="7" t="s">
        <v>13</v>
      </c>
    </row>
    <row r="14" spans="1:5" x14ac:dyDescent="0.25">
      <c r="A14" s="7" t="s">
        <v>20</v>
      </c>
      <c r="B14" s="7" t="s">
        <v>61</v>
      </c>
      <c r="C14" s="7" t="s">
        <v>12</v>
      </c>
      <c r="D14" s="7" t="s">
        <v>13</v>
      </c>
      <c r="E14" s="7" t="s">
        <v>13</v>
      </c>
    </row>
    <row r="15" spans="1:5" x14ac:dyDescent="0.25">
      <c r="A15" s="7" t="s">
        <v>20</v>
      </c>
      <c r="B15" s="7" t="s">
        <v>100</v>
      </c>
      <c r="C15" s="7" t="s">
        <v>12</v>
      </c>
      <c r="D15" s="7" t="s">
        <v>13</v>
      </c>
      <c r="E15" s="7" t="s">
        <v>13</v>
      </c>
    </row>
    <row r="16" spans="1:5" x14ac:dyDescent="0.25">
      <c r="A16" s="7" t="s">
        <v>20</v>
      </c>
      <c r="B16" s="7" t="s">
        <v>17</v>
      </c>
      <c r="C16" s="7" t="s">
        <v>12</v>
      </c>
      <c r="D16" s="7" t="s">
        <v>13</v>
      </c>
      <c r="E16" s="7" t="s">
        <v>13</v>
      </c>
    </row>
    <row r="17" spans="1:5" ht="30" x14ac:dyDescent="0.25">
      <c r="A17" s="7" t="s">
        <v>56</v>
      </c>
      <c r="B17" s="7" t="s">
        <v>114</v>
      </c>
      <c r="C17" s="7"/>
      <c r="D17" s="7" t="s">
        <v>13</v>
      </c>
      <c r="E17" s="7" t="s">
        <v>13</v>
      </c>
    </row>
    <row r="18" spans="1:5" x14ac:dyDescent="0.25">
      <c r="A18" s="7" t="s">
        <v>38</v>
      </c>
      <c r="B18" s="7" t="s">
        <v>95</v>
      </c>
      <c r="C18" s="7" t="s">
        <v>134</v>
      </c>
      <c r="D18" s="7" t="s">
        <v>13</v>
      </c>
      <c r="E18" s="7" t="s">
        <v>13</v>
      </c>
    </row>
  </sheetData>
  <mergeCells count="3">
    <mergeCell ref="A1:E1"/>
    <mergeCell ref="A2:C3"/>
    <mergeCell ref="A4:E4"/>
  </mergeCells>
  <conditionalFormatting sqref="A6:E18">
    <cfRule type="notContainsBlanks" dxfId="5004" priority="3">
      <formula>LEN(TRIM(A6))&gt;0</formula>
    </cfRule>
  </conditionalFormatting>
  <conditionalFormatting sqref="A6:A18">
    <cfRule type="cellIs" dxfId="5003" priority="5" operator="equal">
      <formula>"Document"</formula>
    </cfRule>
    <cfRule type="cellIs" dxfId="5002" priority="6" operator="equal">
      <formula>"Matériau"</formula>
    </cfRule>
    <cfRule type="cellIs" dxfId="5001" priority="7" operator="equal">
      <formula>"Quantité"</formula>
    </cfRule>
    <cfRule type="cellIs" dxfId="5000" priority="8" operator="equal">
      <formula>"Maintenance"</formula>
    </cfRule>
    <cfRule type="cellIs" dxfId="4999" priority="9" operator="equal">
      <formula>"Environnementale"</formula>
    </cfRule>
    <cfRule type="cellIs" dxfId="4998" priority="10" operator="equal">
      <formula>"Fabrication"</formula>
    </cfRule>
    <cfRule type="cellIs" dxfId="4997" priority="11" operator="equal">
      <formula>"Commune"</formula>
    </cfRule>
  </conditionalFormatting>
  <conditionalFormatting sqref="B2:B18">
    <cfRule type="expression" dxfId="4996" priority="23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1">
    <tabColor theme="6" tint="0.59999389629810485"/>
    <pageSetUpPr fitToPage="1"/>
  </sheetPr>
  <dimension ref="A1:E14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178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103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110</v>
      </c>
      <c r="B12" s="7" t="s">
        <v>112</v>
      </c>
      <c r="C12" s="7" t="s">
        <v>134</v>
      </c>
      <c r="D12" s="7" t="s">
        <v>13</v>
      </c>
      <c r="E12" s="7" t="s">
        <v>13</v>
      </c>
    </row>
    <row r="13" spans="1:5" ht="30" x14ac:dyDescent="0.25">
      <c r="A13" s="7" t="s">
        <v>56</v>
      </c>
      <c r="B13" s="7" t="s">
        <v>114</v>
      </c>
      <c r="C13" s="7"/>
      <c r="D13" s="7" t="s">
        <v>13</v>
      </c>
      <c r="E13" s="7" t="s">
        <v>13</v>
      </c>
    </row>
    <row r="14" spans="1:5" x14ac:dyDescent="0.25">
      <c r="A14" s="7" t="s">
        <v>38</v>
      </c>
      <c r="B14" s="7" t="s">
        <v>95</v>
      </c>
      <c r="C14" s="7" t="s">
        <v>134</v>
      </c>
      <c r="D14" s="7" t="s">
        <v>13</v>
      </c>
      <c r="E14" s="7" t="s">
        <v>13</v>
      </c>
    </row>
  </sheetData>
  <mergeCells count="3">
    <mergeCell ref="A1:E1"/>
    <mergeCell ref="A2:C3"/>
    <mergeCell ref="A4:E4"/>
  </mergeCells>
  <conditionalFormatting sqref="A6:E14">
    <cfRule type="notContainsBlanks" dxfId="4995" priority="1">
      <formula>LEN(TRIM(A6))&gt;0</formula>
    </cfRule>
  </conditionalFormatting>
  <conditionalFormatting sqref="A6:A14">
    <cfRule type="cellIs" dxfId="4994" priority="3" operator="equal">
      <formula>"Document"</formula>
    </cfRule>
    <cfRule type="cellIs" dxfId="4993" priority="4" operator="equal">
      <formula>"Matériau"</formula>
    </cfRule>
    <cfRule type="cellIs" dxfId="4992" priority="5" operator="equal">
      <formula>"Quantité"</formula>
    </cfRule>
    <cfRule type="cellIs" dxfId="4991" priority="6" operator="equal">
      <formula>"Maintenance"</formula>
    </cfRule>
    <cfRule type="cellIs" dxfId="4990" priority="7" operator="equal">
      <formula>"Environnementale"</formula>
    </cfRule>
    <cfRule type="cellIs" dxfId="4989" priority="8" operator="equal">
      <formula>"Fabrication"</formula>
    </cfRule>
    <cfRule type="cellIs" dxfId="4988" priority="9" operator="equal">
      <formula>"Commune"</formula>
    </cfRule>
  </conditionalFormatting>
  <conditionalFormatting sqref="B2:B14">
    <cfRule type="expression" dxfId="4987" priority="23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2">
    <tabColor theme="6" tint="0.59999389629810485"/>
    <pageSetUpPr fitToPage="1"/>
  </sheetPr>
  <dimension ref="A1:E7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179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30" x14ac:dyDescent="0.25">
      <c r="A6" s="7" t="s">
        <v>56</v>
      </c>
      <c r="B6" s="12" t="s">
        <v>114</v>
      </c>
      <c r="C6" s="7"/>
      <c r="D6" s="7" t="s">
        <v>13</v>
      </c>
      <c r="E6" s="7" t="s">
        <v>13</v>
      </c>
    </row>
    <row r="7" spans="1:5" x14ac:dyDescent="0.25">
      <c r="A7" s="7" t="s">
        <v>38</v>
      </c>
      <c r="B7" s="7" t="s">
        <v>95</v>
      </c>
      <c r="C7" s="7" t="s">
        <v>134</v>
      </c>
      <c r="D7" s="7" t="s">
        <v>13</v>
      </c>
      <c r="E7" s="7" t="s">
        <v>13</v>
      </c>
    </row>
  </sheetData>
  <mergeCells count="3">
    <mergeCell ref="A1:E1"/>
    <mergeCell ref="A2:C3"/>
    <mergeCell ref="A4:E4"/>
  </mergeCells>
  <conditionalFormatting sqref="A6:E7">
    <cfRule type="notContainsBlanks" dxfId="4986" priority="1">
      <formula>LEN(TRIM(A6))&gt;0</formula>
    </cfRule>
  </conditionalFormatting>
  <conditionalFormatting sqref="A6:A7">
    <cfRule type="cellIs" dxfId="4985" priority="3" operator="equal">
      <formula>"Document"</formula>
    </cfRule>
    <cfRule type="cellIs" dxfId="4984" priority="4" operator="equal">
      <formula>"Matériau"</formula>
    </cfRule>
    <cfRule type="cellIs" dxfId="4983" priority="5" operator="equal">
      <formula>"Quantité"</formula>
    </cfRule>
    <cfRule type="cellIs" dxfId="4982" priority="6" operator="equal">
      <formula>"Maintenance"</formula>
    </cfRule>
    <cfRule type="cellIs" dxfId="4981" priority="7" operator="equal">
      <formula>"Environnementale"</formula>
    </cfRule>
    <cfRule type="cellIs" dxfId="4980" priority="8" operator="equal">
      <formula>"Fabrication"</formula>
    </cfRule>
    <cfRule type="cellIs" dxfId="4979" priority="9" operator="equal">
      <formula>"Commune"</formula>
    </cfRule>
  </conditionalFormatting>
  <conditionalFormatting sqref="B2:B7">
    <cfRule type="expression" dxfId="4978" priority="23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3">
    <tabColor theme="6" tint="0.59999389629810485"/>
    <pageSetUpPr fitToPage="1"/>
  </sheetPr>
  <dimension ref="A1:E15"/>
  <sheetViews>
    <sheetView view="pageBreakPreview" zoomScale="87" zoomScaleNormal="100" zoomScaleSheetLayoutView="87" workbookViewId="0">
      <selection activeCell="A12" sqref="A12:XFD12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121</v>
      </c>
      <c r="E3" s="5" t="s">
        <v>121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110</v>
      </c>
      <c r="B11" s="7" t="s">
        <v>112</v>
      </c>
      <c r="C11" s="7" t="s">
        <v>134</v>
      </c>
      <c r="D11" s="7" t="s">
        <v>13</v>
      </c>
      <c r="E11" s="7" t="s">
        <v>13</v>
      </c>
    </row>
    <row r="12" spans="1:5" ht="30" x14ac:dyDescent="0.25">
      <c r="A12" s="7" t="s">
        <v>56</v>
      </c>
      <c r="B12" s="7" t="s">
        <v>114</v>
      </c>
      <c r="C12" s="7"/>
      <c r="D12" s="7" t="s">
        <v>13</v>
      </c>
      <c r="E12" s="7" t="s">
        <v>13</v>
      </c>
    </row>
    <row r="13" spans="1:5" x14ac:dyDescent="0.25">
      <c r="A13" s="7" t="s">
        <v>38</v>
      </c>
      <c r="B13" s="7" t="s">
        <v>95</v>
      </c>
      <c r="C13" s="7" t="s">
        <v>134</v>
      </c>
      <c r="D13" s="7" t="s">
        <v>13</v>
      </c>
      <c r="E13" s="7" t="s">
        <v>13</v>
      </c>
    </row>
    <row r="14" spans="1:5" ht="15.6" customHeight="1" x14ac:dyDescent="0.25"/>
    <row r="15" spans="1:5" ht="15.6" customHeight="1" x14ac:dyDescent="0.25"/>
  </sheetData>
  <mergeCells count="3">
    <mergeCell ref="A1:E1"/>
    <mergeCell ref="A2:C3"/>
    <mergeCell ref="A4:E4"/>
  </mergeCells>
  <conditionalFormatting sqref="A6:E11 A13:E13 A12 C12:E12">
    <cfRule type="notContainsBlanks" dxfId="4977" priority="4">
      <formula>LEN(TRIM(A6))&gt;0</formula>
    </cfRule>
  </conditionalFormatting>
  <conditionalFormatting sqref="A6:A13">
    <cfRule type="cellIs" dxfId="4976" priority="6" operator="equal">
      <formula>"Document"</formula>
    </cfRule>
    <cfRule type="cellIs" dxfId="4975" priority="7" operator="equal">
      <formula>"Matériau"</formula>
    </cfRule>
    <cfRule type="cellIs" dxfId="4974" priority="8" operator="equal">
      <formula>"Quantité"</formula>
    </cfRule>
    <cfRule type="cellIs" dxfId="4973" priority="9" operator="equal">
      <formula>"Maintenance"</formula>
    </cfRule>
    <cfRule type="cellIs" dxfId="4972" priority="10" operator="equal">
      <formula>"Environnementale"</formula>
    </cfRule>
    <cfRule type="cellIs" dxfId="4971" priority="11" operator="equal">
      <formula>"Fabrication"</formula>
    </cfRule>
    <cfRule type="cellIs" dxfId="4970" priority="12" operator="equal">
      <formula>"Commune"</formula>
    </cfRule>
  </conditionalFormatting>
  <conditionalFormatting sqref="B12">
    <cfRule type="notContainsBlanks" dxfId="4969" priority="1">
      <formula>LEN(TRIM(B12))&gt;0</formula>
    </cfRule>
  </conditionalFormatting>
  <conditionalFormatting sqref="B2:B13">
    <cfRule type="expression" dxfId="4968" priority="23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4">
    <tabColor theme="5" tint="0.59999389629810485"/>
    <pageSetUpPr fitToPage="1"/>
  </sheetPr>
  <dimension ref="A1:E30"/>
  <sheetViews>
    <sheetView view="pageBreakPreview" zoomScale="91" zoomScaleNormal="100" zoomScaleSheetLayoutView="91" workbookViewId="0">
      <selection activeCell="D3" sqref="D3:E3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181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45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46</v>
      </c>
      <c r="C27" s="7" t="s">
        <v>11</v>
      </c>
      <c r="D27" s="7"/>
      <c r="E27" s="7" t="s">
        <v>13</v>
      </c>
    </row>
    <row r="28" spans="1:5" ht="30" x14ac:dyDescent="0.25">
      <c r="A28" s="15" t="s">
        <v>56</v>
      </c>
      <c r="B28" s="6" t="s">
        <v>114</v>
      </c>
      <c r="C28" s="6"/>
      <c r="D28" s="6"/>
      <c r="E28" s="6"/>
    </row>
    <row r="29" spans="1:5" x14ac:dyDescent="0.25">
      <c r="A29" s="7" t="s">
        <v>38</v>
      </c>
      <c r="B29" s="7" t="s">
        <v>55</v>
      </c>
      <c r="C29" s="6" t="s">
        <v>134</v>
      </c>
      <c r="D29" s="6" t="s">
        <v>13</v>
      </c>
      <c r="E29" s="23" t="s">
        <v>13</v>
      </c>
    </row>
    <row r="30" spans="1:5" x14ac:dyDescent="0.25">
      <c r="A30" s="6" t="s">
        <v>38</v>
      </c>
      <c r="B30" s="6" t="s">
        <v>95</v>
      </c>
      <c r="C30" s="6" t="s">
        <v>134</v>
      </c>
      <c r="D30" s="6" t="s">
        <v>13</v>
      </c>
      <c r="E30" s="6" t="s">
        <v>13</v>
      </c>
    </row>
  </sheetData>
  <mergeCells count="3">
    <mergeCell ref="A1:E1"/>
    <mergeCell ref="A2:C3"/>
    <mergeCell ref="A4:E4"/>
  </mergeCells>
  <conditionalFormatting sqref="A28 A6:E27">
    <cfRule type="notContainsBlanks" dxfId="4967" priority="19">
      <formula>LEN(TRIM(A6))&gt;0</formula>
    </cfRule>
  </conditionalFormatting>
  <conditionalFormatting sqref="A6:A28">
    <cfRule type="cellIs" dxfId="4966" priority="21" operator="equal">
      <formula>"Document"</formula>
    </cfRule>
    <cfRule type="cellIs" dxfId="4965" priority="22" operator="equal">
      <formula>"Matériau"</formula>
    </cfRule>
    <cfRule type="cellIs" dxfId="4964" priority="23" operator="equal">
      <formula>"Quantité"</formula>
    </cfRule>
    <cfRule type="cellIs" dxfId="4963" priority="24" operator="equal">
      <formula>"Maintenance"</formula>
    </cfRule>
    <cfRule type="cellIs" dxfId="4962" priority="25" operator="equal">
      <formula>"Environnementale"</formula>
    </cfRule>
    <cfRule type="cellIs" dxfId="4961" priority="26" operator="equal">
      <formula>"Fabrication"</formula>
    </cfRule>
    <cfRule type="cellIs" dxfId="4960" priority="27" operator="equal">
      <formula>"Commune"</formula>
    </cfRule>
  </conditionalFormatting>
  <conditionalFormatting sqref="A29:A30">
    <cfRule type="notContainsBlanks" dxfId="4959" priority="3">
      <formula>LEN(TRIM(A29))&gt;0</formula>
    </cfRule>
  </conditionalFormatting>
  <conditionalFormatting sqref="A29:A30">
    <cfRule type="cellIs" dxfId="4958" priority="4" operator="equal">
      <formula>"Document"</formula>
    </cfRule>
    <cfRule type="cellIs" dxfId="4957" priority="5" operator="equal">
      <formula>"Matériau"</formula>
    </cfRule>
    <cfRule type="cellIs" dxfId="4956" priority="6" operator="equal">
      <formula>"Quantité"</formula>
    </cfRule>
    <cfRule type="cellIs" dxfId="4955" priority="7" operator="equal">
      <formula>"Maintenance"</formula>
    </cfRule>
    <cfRule type="cellIs" dxfId="4954" priority="8" operator="equal">
      <formula>"Environnementale"</formula>
    </cfRule>
    <cfRule type="cellIs" dxfId="4953" priority="9" operator="equal">
      <formula>"Fabrication"</formula>
    </cfRule>
    <cfRule type="cellIs" dxfId="4952" priority="10" operator="equal">
      <formula>"Commune"</formula>
    </cfRule>
  </conditionalFormatting>
  <conditionalFormatting sqref="B2:B27">
    <cfRule type="expression" dxfId="4951" priority="23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5">
    <tabColor theme="5" tint="0.59999389629810485"/>
    <pageSetUpPr fitToPage="1"/>
  </sheetPr>
  <dimension ref="A1:E31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6" t="s">
        <v>38</v>
      </c>
      <c r="B31" s="6" t="s">
        <v>95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30 A6:A27">
    <cfRule type="cellIs" dxfId="4950" priority="63" operator="equal">
      <formula>"Document"</formula>
    </cfRule>
    <cfRule type="cellIs" dxfId="4949" priority="64" operator="equal">
      <formula>"Matériau"</formula>
    </cfRule>
    <cfRule type="cellIs" dxfId="4948" priority="65" operator="equal">
      <formula>"Quantité"</formula>
    </cfRule>
    <cfRule type="cellIs" dxfId="4947" priority="66" operator="equal">
      <formula>"Maintenance"</formula>
    </cfRule>
    <cfRule type="cellIs" dxfId="4946" priority="67" operator="equal">
      <formula>"Environnementale"</formula>
    </cfRule>
    <cfRule type="cellIs" dxfId="4945" priority="68" operator="equal">
      <formula>"Fabrication"</formula>
    </cfRule>
    <cfRule type="cellIs" dxfId="4944" priority="69" operator="equal">
      <formula>"Commune"</formula>
    </cfRule>
  </conditionalFormatting>
  <conditionalFormatting sqref="A31">
    <cfRule type="cellIs" dxfId="4943" priority="49" operator="equal">
      <formula>"Document"</formula>
    </cfRule>
    <cfRule type="cellIs" dxfId="4942" priority="50" operator="equal">
      <formula>"Matériau"</formula>
    </cfRule>
    <cfRule type="cellIs" dxfId="4941" priority="51" operator="equal">
      <formula>"Quantité"</formula>
    </cfRule>
    <cfRule type="cellIs" dxfId="4940" priority="52" operator="equal">
      <formula>"Maintenance"</formula>
    </cfRule>
    <cfRule type="cellIs" dxfId="4939" priority="53" operator="equal">
      <formula>"Environnementale"</formula>
    </cfRule>
    <cfRule type="cellIs" dxfId="4938" priority="54" operator="equal">
      <formula>"Fabrication"</formula>
    </cfRule>
    <cfRule type="cellIs" dxfId="4937" priority="55" operator="equal">
      <formula>"Commune"</formula>
    </cfRule>
  </conditionalFormatting>
  <conditionalFormatting sqref="A6:E27">
    <cfRule type="notContainsBlanks" dxfId="4936" priority="19">
      <formula>LEN(TRIM(A6))&gt;0</formula>
    </cfRule>
  </conditionalFormatting>
  <conditionalFormatting sqref="A28">
    <cfRule type="notContainsBlanks" dxfId="4935" priority="11">
      <formula>LEN(TRIM(A28))&gt;0</formula>
    </cfRule>
  </conditionalFormatting>
  <conditionalFormatting sqref="A28">
    <cfRule type="cellIs" dxfId="4934" priority="12" operator="equal">
      <formula>"Document"</formula>
    </cfRule>
    <cfRule type="cellIs" dxfId="4933" priority="13" operator="equal">
      <formula>"Matériau"</formula>
    </cfRule>
    <cfRule type="cellIs" dxfId="4932" priority="14" operator="equal">
      <formula>"Quantité"</formula>
    </cfRule>
    <cfRule type="cellIs" dxfId="4931" priority="15" operator="equal">
      <formula>"Maintenance"</formula>
    </cfRule>
    <cfRule type="cellIs" dxfId="4930" priority="16" operator="equal">
      <formula>"Environnementale"</formula>
    </cfRule>
    <cfRule type="cellIs" dxfId="4929" priority="17" operator="equal">
      <formula>"Fabrication"</formula>
    </cfRule>
    <cfRule type="cellIs" dxfId="4928" priority="18" operator="equal">
      <formula>"Commune"</formula>
    </cfRule>
  </conditionalFormatting>
  <conditionalFormatting sqref="A29">
    <cfRule type="notContainsBlanks" dxfId="4927" priority="3">
      <formula>LEN(TRIM(A29))&gt;0</formula>
    </cfRule>
  </conditionalFormatting>
  <conditionalFormatting sqref="A29">
    <cfRule type="cellIs" dxfId="4926" priority="4" operator="equal">
      <formula>"Document"</formula>
    </cfRule>
    <cfRule type="cellIs" dxfId="4925" priority="5" operator="equal">
      <formula>"Matériau"</formula>
    </cfRule>
    <cfRule type="cellIs" dxfId="4924" priority="6" operator="equal">
      <formula>"Quantité"</formula>
    </cfRule>
    <cfRule type="cellIs" dxfId="4923" priority="7" operator="equal">
      <formula>"Maintenance"</formula>
    </cfRule>
    <cfRule type="cellIs" dxfId="4922" priority="8" operator="equal">
      <formula>"Environnementale"</formula>
    </cfRule>
    <cfRule type="cellIs" dxfId="4921" priority="9" operator="equal">
      <formula>"Fabrication"</formula>
    </cfRule>
    <cfRule type="cellIs" dxfId="4920" priority="10" operator="equal">
      <formula>"Commune"</formula>
    </cfRule>
  </conditionalFormatting>
  <conditionalFormatting sqref="B2:B27">
    <cfRule type="expression" dxfId="4919" priority="23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6">
    <tabColor theme="5" tint="0.59999389629810485"/>
    <pageSetUpPr fitToPage="1"/>
  </sheetPr>
  <dimension ref="A1:E3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ht="15.6" customHeight="1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ht="14.45" customHeight="1" x14ac:dyDescent="0.25">
      <c r="A32" s="6" t="s">
        <v>38</v>
      </c>
      <c r="B32" s="6" t="s">
        <v>55</v>
      </c>
      <c r="C32" s="6" t="s">
        <v>134</v>
      </c>
      <c r="D32" s="6" t="s">
        <v>13</v>
      </c>
      <c r="E32" s="6" t="s">
        <v>13</v>
      </c>
    </row>
    <row r="33" spans="1:5" x14ac:dyDescent="0.25">
      <c r="A33" s="6" t="s">
        <v>38</v>
      </c>
      <c r="B33" s="6" t="s">
        <v>95</v>
      </c>
      <c r="C33" s="6" t="s">
        <v>134</v>
      </c>
      <c r="D33" s="6" t="s">
        <v>13</v>
      </c>
      <c r="E33" s="6" t="s">
        <v>13</v>
      </c>
    </row>
  </sheetData>
  <mergeCells count="3">
    <mergeCell ref="A1:E1"/>
    <mergeCell ref="A2:C3"/>
    <mergeCell ref="A4:E4"/>
  </mergeCells>
  <conditionalFormatting sqref="A32">
    <cfRule type="cellIs" dxfId="4918" priority="61" operator="equal">
      <formula>"Document"</formula>
    </cfRule>
    <cfRule type="cellIs" dxfId="4917" priority="62" operator="equal">
      <formula>"Matériau"</formula>
    </cfRule>
    <cfRule type="cellIs" dxfId="4916" priority="63" operator="equal">
      <formula>"Quantité"</formula>
    </cfRule>
    <cfRule type="cellIs" dxfId="4915" priority="64" operator="equal">
      <formula>"Maintenance"</formula>
    </cfRule>
    <cfRule type="cellIs" dxfId="4914" priority="65" operator="equal">
      <formula>"Environnementale"</formula>
    </cfRule>
    <cfRule type="cellIs" dxfId="4913" priority="66" operator="equal">
      <formula>"Fabrication"</formula>
    </cfRule>
    <cfRule type="cellIs" dxfId="4912" priority="67" operator="equal">
      <formula>"Commune"</formula>
    </cfRule>
  </conditionalFormatting>
  <conditionalFormatting sqref="A33">
    <cfRule type="cellIs" dxfId="4911" priority="47" operator="equal">
      <formula>"Document"</formula>
    </cfRule>
    <cfRule type="cellIs" dxfId="4910" priority="48" operator="equal">
      <formula>"Matériau"</formula>
    </cfRule>
    <cfRule type="cellIs" dxfId="4909" priority="49" operator="equal">
      <formula>"Quantité"</formula>
    </cfRule>
    <cfRule type="cellIs" dxfId="4908" priority="50" operator="equal">
      <formula>"Maintenance"</formula>
    </cfRule>
    <cfRule type="cellIs" dxfId="4907" priority="51" operator="equal">
      <formula>"Environnementale"</formula>
    </cfRule>
    <cfRule type="cellIs" dxfId="4906" priority="52" operator="equal">
      <formula>"Fabrication"</formula>
    </cfRule>
    <cfRule type="cellIs" dxfId="4905" priority="53" operator="equal">
      <formula>"Commune"</formula>
    </cfRule>
  </conditionalFormatting>
  <conditionalFormatting sqref="A6:E28">
    <cfRule type="notContainsBlanks" dxfId="4904" priority="17">
      <formula>LEN(TRIM(A6))&gt;0</formula>
    </cfRule>
  </conditionalFormatting>
  <conditionalFormatting sqref="A6:A28">
    <cfRule type="cellIs" dxfId="4903" priority="19" operator="equal">
      <formula>"Document"</formula>
    </cfRule>
    <cfRule type="cellIs" dxfId="4902" priority="20" operator="equal">
      <formula>"Matériau"</formula>
    </cfRule>
    <cfRule type="cellIs" dxfId="4901" priority="21" operator="equal">
      <formula>"Quantité"</formula>
    </cfRule>
    <cfRule type="cellIs" dxfId="4900" priority="22" operator="equal">
      <formula>"Maintenance"</formula>
    </cfRule>
    <cfRule type="cellIs" dxfId="4899" priority="23" operator="equal">
      <formula>"Environnementale"</formula>
    </cfRule>
    <cfRule type="cellIs" dxfId="4898" priority="24" operator="equal">
      <formula>"Fabrication"</formula>
    </cfRule>
    <cfRule type="cellIs" dxfId="4897" priority="25" operator="equal">
      <formula>"Commune"</formula>
    </cfRule>
  </conditionalFormatting>
  <conditionalFormatting sqref="A29:A30">
    <cfRule type="notContainsBlanks" dxfId="4896" priority="9">
      <formula>LEN(TRIM(A29))&gt;0</formula>
    </cfRule>
  </conditionalFormatting>
  <conditionalFormatting sqref="A29:A30">
    <cfRule type="cellIs" dxfId="4895" priority="10" operator="equal">
      <formula>"Document"</formula>
    </cfRule>
    <cfRule type="cellIs" dxfId="4894" priority="11" operator="equal">
      <formula>"Matériau"</formula>
    </cfRule>
    <cfRule type="cellIs" dxfId="4893" priority="12" operator="equal">
      <formula>"Quantité"</formula>
    </cfRule>
    <cfRule type="cellIs" dxfId="4892" priority="13" operator="equal">
      <formula>"Maintenance"</formula>
    </cfRule>
    <cfRule type="cellIs" dxfId="4891" priority="14" operator="equal">
      <formula>"Environnementale"</formula>
    </cfRule>
    <cfRule type="cellIs" dxfId="4890" priority="15" operator="equal">
      <formula>"Fabrication"</formula>
    </cfRule>
    <cfRule type="cellIs" dxfId="4889" priority="16" operator="equal">
      <formula>"Commune"</formula>
    </cfRule>
  </conditionalFormatting>
  <conditionalFormatting sqref="A31">
    <cfRule type="notContainsBlanks" dxfId="4888" priority="1">
      <formula>LEN(TRIM(A31))&gt;0</formula>
    </cfRule>
  </conditionalFormatting>
  <conditionalFormatting sqref="A31">
    <cfRule type="cellIs" dxfId="4887" priority="2" operator="equal">
      <formula>"Document"</formula>
    </cfRule>
    <cfRule type="cellIs" dxfId="4886" priority="3" operator="equal">
      <formula>"Matériau"</formula>
    </cfRule>
    <cfRule type="cellIs" dxfId="4885" priority="4" operator="equal">
      <formula>"Quantité"</formula>
    </cfRule>
    <cfRule type="cellIs" dxfId="4884" priority="5" operator="equal">
      <formula>"Maintenance"</formula>
    </cfRule>
    <cfRule type="cellIs" dxfId="4883" priority="6" operator="equal">
      <formula>"Environnementale"</formula>
    </cfRule>
    <cfRule type="cellIs" dxfId="4882" priority="7" operator="equal">
      <formula>"Fabrication"</formula>
    </cfRule>
    <cfRule type="cellIs" dxfId="4881" priority="8" operator="equal">
      <formula>"Commune"</formula>
    </cfRule>
  </conditionalFormatting>
  <conditionalFormatting sqref="B2:B28">
    <cfRule type="expression" dxfId="4880" priority="23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7">
    <tabColor theme="5" tint="0.59999389629810485"/>
    <pageSetUpPr fitToPage="1"/>
  </sheetPr>
  <dimension ref="A1:E39"/>
  <sheetViews>
    <sheetView view="pageBreakPreview" zoomScale="80" zoomScaleNormal="100" zoomScaleSheetLayoutView="8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104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105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27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28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22</v>
      </c>
      <c r="C15" s="7" t="s">
        <v>11</v>
      </c>
      <c r="D15" s="7" t="s">
        <v>13</v>
      </c>
      <c r="E15" s="7" t="s">
        <v>13</v>
      </c>
    </row>
    <row r="16" spans="1:5" ht="30" x14ac:dyDescent="0.25">
      <c r="A16" s="7" t="s">
        <v>10</v>
      </c>
      <c r="B16" s="7" t="s">
        <v>106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110</v>
      </c>
      <c r="B17" s="7" t="s">
        <v>112</v>
      </c>
      <c r="C17" s="7" t="s">
        <v>134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59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48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49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50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58</v>
      </c>
      <c r="B22" s="7" t="s">
        <v>51</v>
      </c>
      <c r="C22" s="7" t="s">
        <v>11</v>
      </c>
      <c r="D22" s="7" t="s">
        <v>13</v>
      </c>
      <c r="E22" s="7" t="s">
        <v>13</v>
      </c>
    </row>
    <row r="23" spans="1:5" x14ac:dyDescent="0.25">
      <c r="A23" s="7" t="s">
        <v>58</v>
      </c>
      <c r="B23" s="7" t="s">
        <v>52</v>
      </c>
      <c r="C23" s="7" t="s">
        <v>11</v>
      </c>
      <c r="D23" s="6" t="s">
        <v>13</v>
      </c>
      <c r="E23" s="7" t="s">
        <v>13</v>
      </c>
    </row>
    <row r="24" spans="1:5" x14ac:dyDescent="0.25">
      <c r="A24" s="7" t="s">
        <v>58</v>
      </c>
      <c r="B24" s="7" t="s">
        <v>53</v>
      </c>
      <c r="C24" s="7" t="s">
        <v>11</v>
      </c>
      <c r="D24" s="7" t="s">
        <v>13</v>
      </c>
      <c r="E24" s="7" t="s">
        <v>13</v>
      </c>
    </row>
    <row r="25" spans="1:5" x14ac:dyDescent="0.25">
      <c r="A25" s="7" t="s">
        <v>47</v>
      </c>
      <c r="B25" s="7" t="s">
        <v>54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57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41</v>
      </c>
      <c r="C27" s="7" t="s">
        <v>11</v>
      </c>
      <c r="D27" s="6"/>
      <c r="E27" s="7" t="s">
        <v>13</v>
      </c>
    </row>
    <row r="28" spans="1:5" ht="15.6" customHeight="1" x14ac:dyDescent="0.25">
      <c r="A28" s="7" t="s">
        <v>47</v>
      </c>
      <c r="B28" s="7" t="s">
        <v>42</v>
      </c>
      <c r="C28" s="7" t="s">
        <v>11</v>
      </c>
      <c r="D28" s="7"/>
      <c r="E28" s="7" t="s">
        <v>13</v>
      </c>
    </row>
    <row r="29" spans="1:5" ht="15.6" customHeight="1" x14ac:dyDescent="0.25">
      <c r="A29" s="7" t="s">
        <v>47</v>
      </c>
      <c r="B29" s="6" t="s">
        <v>43</v>
      </c>
      <c r="C29" s="6" t="s">
        <v>11</v>
      </c>
      <c r="D29" s="6"/>
      <c r="E29" s="6" t="s">
        <v>13</v>
      </c>
    </row>
    <row r="30" spans="1:5" x14ac:dyDescent="0.25">
      <c r="A30" s="15" t="s">
        <v>47</v>
      </c>
      <c r="B30" s="6" t="s">
        <v>44</v>
      </c>
      <c r="C30" s="6" t="s">
        <v>11</v>
      </c>
      <c r="D30" s="6"/>
      <c r="E30" s="6" t="s">
        <v>13</v>
      </c>
    </row>
    <row r="31" spans="1:5" x14ac:dyDescent="0.25">
      <c r="A31" s="7" t="s">
        <v>47</v>
      </c>
      <c r="B31" s="7" t="s">
        <v>45</v>
      </c>
      <c r="C31" s="6" t="s">
        <v>11</v>
      </c>
      <c r="D31" s="6"/>
      <c r="E31" s="23" t="s">
        <v>13</v>
      </c>
    </row>
    <row r="32" spans="1:5" x14ac:dyDescent="0.25">
      <c r="A32" s="6" t="s">
        <v>47</v>
      </c>
      <c r="B32" s="6" t="s">
        <v>46</v>
      </c>
      <c r="C32" s="6" t="s">
        <v>11</v>
      </c>
      <c r="D32" s="6"/>
      <c r="E32" s="6" t="s">
        <v>13</v>
      </c>
    </row>
    <row r="33" spans="1:5" x14ac:dyDescent="0.25">
      <c r="A33" s="7" t="s">
        <v>20</v>
      </c>
      <c r="B33" s="6" t="s">
        <v>133</v>
      </c>
      <c r="C33" s="6" t="s">
        <v>11</v>
      </c>
      <c r="D33" s="6" t="s">
        <v>13</v>
      </c>
      <c r="E33" s="6" t="s">
        <v>13</v>
      </c>
    </row>
    <row r="34" spans="1:5" ht="15.6" customHeight="1" x14ac:dyDescent="0.25">
      <c r="A34" s="7" t="s">
        <v>20</v>
      </c>
      <c r="B34" s="6" t="s">
        <v>116</v>
      </c>
      <c r="C34" s="6" t="s">
        <v>12</v>
      </c>
      <c r="D34" s="6" t="s">
        <v>13</v>
      </c>
      <c r="E34" s="6" t="s">
        <v>13</v>
      </c>
    </row>
    <row r="35" spans="1:5" ht="30" x14ac:dyDescent="0.25">
      <c r="A35" s="7" t="s">
        <v>56</v>
      </c>
      <c r="B35" s="6" t="s">
        <v>114</v>
      </c>
      <c r="C35" s="6"/>
      <c r="D35" s="6"/>
      <c r="E35" s="6"/>
    </row>
    <row r="36" spans="1:5" x14ac:dyDescent="0.25">
      <c r="A36" s="7" t="s">
        <v>38</v>
      </c>
      <c r="B36" s="6" t="s">
        <v>55</v>
      </c>
      <c r="C36" s="6" t="s">
        <v>134</v>
      </c>
      <c r="D36" s="6" t="s">
        <v>13</v>
      </c>
      <c r="E36" s="6" t="s">
        <v>13</v>
      </c>
    </row>
    <row r="37" spans="1:5" x14ac:dyDescent="0.25">
      <c r="A37" s="7" t="s">
        <v>38</v>
      </c>
      <c r="B37" s="6" t="s">
        <v>95</v>
      </c>
      <c r="C37" s="6" t="s">
        <v>134</v>
      </c>
      <c r="D37" s="6" t="s">
        <v>13</v>
      </c>
      <c r="E37" s="6" t="s">
        <v>13</v>
      </c>
    </row>
    <row r="38" spans="1:5" ht="30" x14ac:dyDescent="0.25">
      <c r="A38" s="7" t="s">
        <v>38</v>
      </c>
      <c r="B38" s="6" t="s">
        <v>107</v>
      </c>
      <c r="C38" s="6" t="s">
        <v>134</v>
      </c>
      <c r="D38" s="6" t="s">
        <v>13</v>
      </c>
      <c r="E38" s="6" t="s">
        <v>13</v>
      </c>
    </row>
    <row r="39" spans="1:5" x14ac:dyDescent="0.25">
      <c r="A39" s="7" t="s">
        <v>38</v>
      </c>
      <c r="B39" s="6" t="s">
        <v>108</v>
      </c>
      <c r="C39" s="6" t="s">
        <v>134</v>
      </c>
      <c r="D39" s="6" t="s">
        <v>13</v>
      </c>
      <c r="E39" s="6" t="s">
        <v>13</v>
      </c>
    </row>
  </sheetData>
  <mergeCells count="3">
    <mergeCell ref="A1:E1"/>
    <mergeCell ref="A2:C3"/>
    <mergeCell ref="A4:E4"/>
  </mergeCells>
  <conditionalFormatting sqref="A6:E28">
    <cfRule type="notContainsBlanks" dxfId="4879" priority="65">
      <formula>LEN(TRIM(A6))&gt;0</formula>
    </cfRule>
  </conditionalFormatting>
  <conditionalFormatting sqref="A6:A28">
    <cfRule type="cellIs" dxfId="4878" priority="67" operator="equal">
      <formula>"Document"</formula>
    </cfRule>
    <cfRule type="cellIs" dxfId="4877" priority="68" operator="equal">
      <formula>"Matériau"</formula>
    </cfRule>
    <cfRule type="cellIs" dxfId="4876" priority="69" operator="equal">
      <formula>"Quantité"</formula>
    </cfRule>
    <cfRule type="cellIs" dxfId="4875" priority="70" operator="equal">
      <formula>"Maintenance"</formula>
    </cfRule>
    <cfRule type="cellIs" dxfId="4874" priority="71" operator="equal">
      <formula>"Environnementale"</formula>
    </cfRule>
    <cfRule type="cellIs" dxfId="4873" priority="72" operator="equal">
      <formula>"Fabrication"</formula>
    </cfRule>
    <cfRule type="cellIs" dxfId="4872" priority="73" operator="equal">
      <formula>"Commune"</formula>
    </cfRule>
  </conditionalFormatting>
  <conditionalFormatting sqref="A29:A30">
    <cfRule type="notContainsBlanks" dxfId="4871" priority="57">
      <formula>LEN(TRIM(A29))&gt;0</formula>
    </cfRule>
  </conditionalFormatting>
  <conditionalFormatting sqref="A29:A30">
    <cfRule type="cellIs" dxfId="4870" priority="58" operator="equal">
      <formula>"Document"</formula>
    </cfRule>
    <cfRule type="cellIs" dxfId="4869" priority="59" operator="equal">
      <formula>"Matériau"</formula>
    </cfRule>
    <cfRule type="cellIs" dxfId="4868" priority="60" operator="equal">
      <formula>"Quantité"</formula>
    </cfRule>
    <cfRule type="cellIs" dxfId="4867" priority="61" operator="equal">
      <formula>"Maintenance"</formula>
    </cfRule>
    <cfRule type="cellIs" dxfId="4866" priority="62" operator="equal">
      <formula>"Environnementale"</formula>
    </cfRule>
    <cfRule type="cellIs" dxfId="4865" priority="63" operator="equal">
      <formula>"Fabrication"</formula>
    </cfRule>
    <cfRule type="cellIs" dxfId="4864" priority="64" operator="equal">
      <formula>"Commune"</formula>
    </cfRule>
  </conditionalFormatting>
  <conditionalFormatting sqref="A31:A32">
    <cfRule type="notContainsBlanks" dxfId="4863" priority="49">
      <formula>LEN(TRIM(A31))&gt;0</formula>
    </cfRule>
  </conditionalFormatting>
  <conditionalFormatting sqref="A31:A32">
    <cfRule type="cellIs" dxfId="4862" priority="50" operator="equal">
      <formula>"Document"</formula>
    </cfRule>
    <cfRule type="cellIs" dxfId="4861" priority="51" operator="equal">
      <formula>"Matériau"</formula>
    </cfRule>
    <cfRule type="cellIs" dxfId="4860" priority="52" operator="equal">
      <formula>"Quantité"</formula>
    </cfRule>
    <cfRule type="cellIs" dxfId="4859" priority="53" operator="equal">
      <formula>"Maintenance"</formula>
    </cfRule>
    <cfRule type="cellIs" dxfId="4858" priority="54" operator="equal">
      <formula>"Environnementale"</formula>
    </cfRule>
    <cfRule type="cellIs" dxfId="4857" priority="55" operator="equal">
      <formula>"Fabrication"</formula>
    </cfRule>
    <cfRule type="cellIs" dxfId="4856" priority="56" operator="equal">
      <formula>"Commune"</formula>
    </cfRule>
  </conditionalFormatting>
  <conditionalFormatting sqref="A33:A34">
    <cfRule type="notContainsBlanks" dxfId="4855" priority="41">
      <formula>LEN(TRIM(A33))&gt;0</formula>
    </cfRule>
  </conditionalFormatting>
  <conditionalFormatting sqref="A33:A34">
    <cfRule type="cellIs" dxfId="4854" priority="42" operator="equal">
      <formula>"Document"</formula>
    </cfRule>
    <cfRule type="cellIs" dxfId="4853" priority="43" operator="equal">
      <formula>"Matériau"</formula>
    </cfRule>
    <cfRule type="cellIs" dxfId="4852" priority="44" operator="equal">
      <formula>"Quantité"</formula>
    </cfRule>
    <cfRule type="cellIs" dxfId="4851" priority="45" operator="equal">
      <formula>"Maintenance"</formula>
    </cfRule>
    <cfRule type="cellIs" dxfId="4850" priority="46" operator="equal">
      <formula>"Environnementale"</formula>
    </cfRule>
    <cfRule type="cellIs" dxfId="4849" priority="47" operator="equal">
      <formula>"Fabrication"</formula>
    </cfRule>
    <cfRule type="cellIs" dxfId="4848" priority="48" operator="equal">
      <formula>"Commune"</formula>
    </cfRule>
  </conditionalFormatting>
  <conditionalFormatting sqref="A35">
    <cfRule type="notContainsBlanks" dxfId="4847" priority="33">
      <formula>LEN(TRIM(A35))&gt;0</formula>
    </cfRule>
  </conditionalFormatting>
  <conditionalFormatting sqref="A35">
    <cfRule type="cellIs" dxfId="4846" priority="34" operator="equal">
      <formula>"Document"</formula>
    </cfRule>
    <cfRule type="cellIs" dxfId="4845" priority="35" operator="equal">
      <formula>"Matériau"</formula>
    </cfRule>
    <cfRule type="cellIs" dxfId="4844" priority="36" operator="equal">
      <formula>"Quantité"</formula>
    </cfRule>
    <cfRule type="cellIs" dxfId="4843" priority="37" operator="equal">
      <formula>"Maintenance"</formula>
    </cfRule>
    <cfRule type="cellIs" dxfId="4842" priority="38" operator="equal">
      <formula>"Environnementale"</formula>
    </cfRule>
    <cfRule type="cellIs" dxfId="4841" priority="39" operator="equal">
      <formula>"Fabrication"</formula>
    </cfRule>
    <cfRule type="cellIs" dxfId="4840" priority="40" operator="equal">
      <formula>"Commune"</formula>
    </cfRule>
  </conditionalFormatting>
  <conditionalFormatting sqref="A36">
    <cfRule type="notContainsBlanks" dxfId="4839" priority="25">
      <formula>LEN(TRIM(A36))&gt;0</formula>
    </cfRule>
  </conditionalFormatting>
  <conditionalFormatting sqref="A36">
    <cfRule type="cellIs" dxfId="4838" priority="26" operator="equal">
      <formula>"Document"</formula>
    </cfRule>
    <cfRule type="cellIs" dxfId="4837" priority="27" operator="equal">
      <formula>"Matériau"</formula>
    </cfRule>
    <cfRule type="cellIs" dxfId="4836" priority="28" operator="equal">
      <formula>"Quantité"</formula>
    </cfRule>
    <cfRule type="cellIs" dxfId="4835" priority="29" operator="equal">
      <formula>"Maintenance"</formula>
    </cfRule>
    <cfRule type="cellIs" dxfId="4834" priority="30" operator="equal">
      <formula>"Environnementale"</formula>
    </cfRule>
    <cfRule type="cellIs" dxfId="4833" priority="31" operator="equal">
      <formula>"Fabrication"</formula>
    </cfRule>
    <cfRule type="cellIs" dxfId="4832" priority="32" operator="equal">
      <formula>"Commune"</formula>
    </cfRule>
  </conditionalFormatting>
  <conditionalFormatting sqref="A37">
    <cfRule type="notContainsBlanks" dxfId="4831" priority="17">
      <formula>LEN(TRIM(A37))&gt;0</formula>
    </cfRule>
  </conditionalFormatting>
  <conditionalFormatting sqref="A37">
    <cfRule type="cellIs" dxfId="4830" priority="18" operator="equal">
      <formula>"Document"</formula>
    </cfRule>
    <cfRule type="cellIs" dxfId="4829" priority="19" operator="equal">
      <formula>"Matériau"</formula>
    </cfRule>
    <cfRule type="cellIs" dxfId="4828" priority="20" operator="equal">
      <formula>"Quantité"</formula>
    </cfRule>
    <cfRule type="cellIs" dxfId="4827" priority="21" operator="equal">
      <formula>"Maintenance"</formula>
    </cfRule>
    <cfRule type="cellIs" dxfId="4826" priority="22" operator="equal">
      <formula>"Environnementale"</formula>
    </cfRule>
    <cfRule type="cellIs" dxfId="4825" priority="23" operator="equal">
      <formula>"Fabrication"</formula>
    </cfRule>
    <cfRule type="cellIs" dxfId="4824" priority="24" operator="equal">
      <formula>"Commune"</formula>
    </cfRule>
  </conditionalFormatting>
  <conditionalFormatting sqref="A38">
    <cfRule type="notContainsBlanks" dxfId="4823" priority="9">
      <formula>LEN(TRIM(A38))&gt;0</formula>
    </cfRule>
  </conditionalFormatting>
  <conditionalFormatting sqref="A38">
    <cfRule type="cellIs" dxfId="4822" priority="10" operator="equal">
      <formula>"Document"</formula>
    </cfRule>
    <cfRule type="cellIs" dxfId="4821" priority="11" operator="equal">
      <formula>"Matériau"</formula>
    </cfRule>
    <cfRule type="cellIs" dxfId="4820" priority="12" operator="equal">
      <formula>"Quantité"</formula>
    </cfRule>
    <cfRule type="cellIs" dxfId="4819" priority="13" operator="equal">
      <formula>"Maintenance"</formula>
    </cfRule>
    <cfRule type="cellIs" dxfId="4818" priority="14" operator="equal">
      <formula>"Environnementale"</formula>
    </cfRule>
    <cfRule type="cellIs" dxfId="4817" priority="15" operator="equal">
      <formula>"Fabrication"</formula>
    </cfRule>
    <cfRule type="cellIs" dxfId="4816" priority="16" operator="equal">
      <formula>"Commune"</formula>
    </cfRule>
  </conditionalFormatting>
  <conditionalFormatting sqref="A39">
    <cfRule type="notContainsBlanks" dxfId="4815" priority="1">
      <formula>LEN(TRIM(A39))&gt;0</formula>
    </cfRule>
  </conditionalFormatting>
  <conditionalFormatting sqref="A39">
    <cfRule type="cellIs" dxfId="4814" priority="2" operator="equal">
      <formula>"Document"</formula>
    </cfRule>
    <cfRule type="cellIs" dxfId="4813" priority="3" operator="equal">
      <formula>"Matériau"</formula>
    </cfRule>
    <cfRule type="cellIs" dxfId="4812" priority="4" operator="equal">
      <formula>"Quantité"</formula>
    </cfRule>
    <cfRule type="cellIs" dxfId="4811" priority="5" operator="equal">
      <formula>"Maintenance"</formula>
    </cfRule>
    <cfRule type="cellIs" dxfId="4810" priority="6" operator="equal">
      <formula>"Environnementale"</formula>
    </cfRule>
    <cfRule type="cellIs" dxfId="4809" priority="7" operator="equal">
      <formula>"Fabrication"</formula>
    </cfRule>
    <cfRule type="cellIs" dxfId="4808" priority="8" operator="equal">
      <formula>"Commune"</formula>
    </cfRule>
  </conditionalFormatting>
  <conditionalFormatting sqref="B2:B28">
    <cfRule type="expression" dxfId="4807" priority="22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8">
    <tabColor theme="5" tint="0.59999389629810485"/>
    <pageSetUpPr fitToPage="1"/>
  </sheetPr>
  <dimension ref="A1:E33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60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27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28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22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48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49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50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51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52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58</v>
      </c>
      <c r="B22" s="7" t="s">
        <v>53</v>
      </c>
      <c r="C22" s="7" t="s">
        <v>11</v>
      </c>
      <c r="D22" s="7" t="s">
        <v>13</v>
      </c>
      <c r="E22" s="7" t="s">
        <v>13</v>
      </c>
    </row>
    <row r="23" spans="1:5" x14ac:dyDescent="0.25">
      <c r="A23" s="7" t="s">
        <v>47</v>
      </c>
      <c r="B23" s="7" t="s">
        <v>54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17" t="s">
        <v>45</v>
      </c>
      <c r="C27" s="17" t="s">
        <v>11</v>
      </c>
      <c r="D27" s="17"/>
      <c r="E27" s="17" t="s">
        <v>13</v>
      </c>
    </row>
    <row r="28" spans="1:5" x14ac:dyDescent="0.25">
      <c r="A28" s="15" t="s">
        <v>47</v>
      </c>
      <c r="B28" s="17" t="s">
        <v>46</v>
      </c>
      <c r="C28" s="17" t="s">
        <v>11</v>
      </c>
      <c r="D28" s="17"/>
      <c r="E28" s="17" t="s">
        <v>13</v>
      </c>
    </row>
    <row r="29" spans="1:5" x14ac:dyDescent="0.25">
      <c r="A29" s="6" t="s">
        <v>20</v>
      </c>
      <c r="B29" s="17" t="s">
        <v>61</v>
      </c>
      <c r="C29" s="17" t="s">
        <v>12</v>
      </c>
      <c r="D29" s="17" t="s">
        <v>13</v>
      </c>
      <c r="E29" s="17" t="s">
        <v>13</v>
      </c>
    </row>
    <row r="30" spans="1:5" ht="29.45" customHeight="1" x14ac:dyDescent="0.25">
      <c r="A30" s="6" t="s">
        <v>56</v>
      </c>
      <c r="B30" s="17" t="s">
        <v>114</v>
      </c>
      <c r="C30" s="17"/>
      <c r="D30" s="17"/>
      <c r="E30" s="17"/>
    </row>
    <row r="31" spans="1:5" x14ac:dyDescent="0.25">
      <c r="A31" s="6" t="s">
        <v>38</v>
      </c>
      <c r="B31" s="17" t="s">
        <v>55</v>
      </c>
      <c r="C31" s="17" t="s">
        <v>134</v>
      </c>
      <c r="D31" s="17" t="s">
        <v>13</v>
      </c>
      <c r="E31" s="17" t="s">
        <v>13</v>
      </c>
    </row>
    <row r="32" spans="1:5" x14ac:dyDescent="0.25">
      <c r="A32" s="6" t="s">
        <v>38</v>
      </c>
      <c r="B32" s="17" t="s">
        <v>95</v>
      </c>
      <c r="C32" s="17" t="s">
        <v>134</v>
      </c>
      <c r="D32" s="17" t="s">
        <v>13</v>
      </c>
      <c r="E32" s="17" t="s">
        <v>13</v>
      </c>
    </row>
    <row r="33" spans="1:5" x14ac:dyDescent="0.25">
      <c r="A33" s="6" t="s">
        <v>38</v>
      </c>
      <c r="B33" s="17" t="s">
        <v>109</v>
      </c>
      <c r="C33" s="17" t="s">
        <v>134</v>
      </c>
      <c r="D33" s="17" t="s">
        <v>13</v>
      </c>
      <c r="E33" s="17" t="s">
        <v>13</v>
      </c>
    </row>
  </sheetData>
  <mergeCells count="3">
    <mergeCell ref="A1:E1"/>
    <mergeCell ref="A2:C3"/>
    <mergeCell ref="A4:E4"/>
  </mergeCells>
  <conditionalFormatting sqref="A6:E26">
    <cfRule type="notContainsBlanks" dxfId="4806" priority="27">
      <formula>LEN(TRIM(A6))&gt;0</formula>
    </cfRule>
  </conditionalFormatting>
  <conditionalFormatting sqref="A6:A26">
    <cfRule type="cellIs" dxfId="4805" priority="29" operator="equal">
      <formula>"Document"</formula>
    </cfRule>
    <cfRule type="cellIs" dxfId="4804" priority="30" operator="equal">
      <formula>"Matériau"</formula>
    </cfRule>
    <cfRule type="cellIs" dxfId="4803" priority="31" operator="equal">
      <formula>"Quantité"</formula>
    </cfRule>
    <cfRule type="cellIs" dxfId="4802" priority="32" operator="equal">
      <formula>"Maintenance"</formula>
    </cfRule>
    <cfRule type="cellIs" dxfId="4801" priority="33" operator="equal">
      <formula>"Environnementale"</formula>
    </cfRule>
    <cfRule type="cellIs" dxfId="4800" priority="34" operator="equal">
      <formula>"Fabrication"</formula>
    </cfRule>
    <cfRule type="cellIs" dxfId="4799" priority="35" operator="equal">
      <formula>"Commune"</formula>
    </cfRule>
  </conditionalFormatting>
  <conditionalFormatting sqref="A27:A28">
    <cfRule type="notContainsBlanks" dxfId="4798" priority="19">
      <formula>LEN(TRIM(A27))&gt;0</formula>
    </cfRule>
  </conditionalFormatting>
  <conditionalFormatting sqref="A27:A28">
    <cfRule type="cellIs" dxfId="4797" priority="20" operator="equal">
      <formula>"Document"</formula>
    </cfRule>
    <cfRule type="cellIs" dxfId="4796" priority="21" operator="equal">
      <formula>"Matériau"</formula>
    </cfRule>
    <cfRule type="cellIs" dxfId="4795" priority="22" operator="equal">
      <formula>"Quantité"</formula>
    </cfRule>
    <cfRule type="cellIs" dxfId="4794" priority="23" operator="equal">
      <formula>"Maintenance"</formula>
    </cfRule>
    <cfRule type="cellIs" dxfId="4793" priority="24" operator="equal">
      <formula>"Environnementale"</formula>
    </cfRule>
    <cfRule type="cellIs" dxfId="4792" priority="25" operator="equal">
      <formula>"Fabrication"</formula>
    </cfRule>
    <cfRule type="cellIs" dxfId="4791" priority="26" operator="equal">
      <formula>"Commune"</formula>
    </cfRule>
  </conditionalFormatting>
  <conditionalFormatting sqref="A29:A31">
    <cfRule type="notContainsBlanks" dxfId="4790" priority="11">
      <formula>LEN(TRIM(A29))&gt;0</formula>
    </cfRule>
  </conditionalFormatting>
  <conditionalFormatting sqref="A29:A31">
    <cfRule type="cellIs" dxfId="4789" priority="12" operator="equal">
      <formula>"Document"</formula>
    </cfRule>
    <cfRule type="cellIs" dxfId="4788" priority="13" operator="equal">
      <formula>"Matériau"</formula>
    </cfRule>
    <cfRule type="cellIs" dxfId="4787" priority="14" operator="equal">
      <formula>"Quantité"</formula>
    </cfRule>
    <cfRule type="cellIs" dxfId="4786" priority="15" operator="equal">
      <formula>"Maintenance"</formula>
    </cfRule>
    <cfRule type="cellIs" dxfId="4785" priority="16" operator="equal">
      <formula>"Environnementale"</formula>
    </cfRule>
    <cfRule type="cellIs" dxfId="4784" priority="17" operator="equal">
      <formula>"Fabrication"</formula>
    </cfRule>
    <cfRule type="cellIs" dxfId="4783" priority="18" operator="equal">
      <formula>"Commune"</formula>
    </cfRule>
  </conditionalFormatting>
  <conditionalFormatting sqref="A32:A33">
    <cfRule type="notContainsBlanks" dxfId="4782" priority="8">
      <formula>LEN(TRIM(A32))&gt;0</formula>
    </cfRule>
  </conditionalFormatting>
  <conditionalFormatting sqref="A32:A33">
    <cfRule type="cellIs" dxfId="4781" priority="3" operator="equal">
      <formula>"Commune"</formula>
    </cfRule>
    <cfRule type="cellIs" dxfId="4780" priority="3" operator="equal">
      <formula>"Document"</formula>
    </cfRule>
    <cfRule type="cellIs" dxfId="4779" priority="4" operator="equal">
      <formula>"Matériau"</formula>
    </cfRule>
    <cfRule type="cellIs" dxfId="4778" priority="5" operator="equal">
      <formula>"Quantité"</formula>
    </cfRule>
    <cfRule type="cellIs" dxfId="4777" priority="6" operator="equal">
      <formula>"Maintenance"</formula>
    </cfRule>
    <cfRule type="cellIs" dxfId="4776" priority="7" operator="equal">
      <formula>"Environnementale"</formula>
    </cfRule>
    <cfRule type="cellIs" dxfId="4775" priority="9" operator="equal">
      <formula>"Fabrication"</formula>
    </cfRule>
  </conditionalFormatting>
  <conditionalFormatting sqref="B2:B26">
    <cfRule type="expression" dxfId="4774" priority="22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9">
    <tabColor theme="5" tint="0.59999389629810485"/>
    <pageSetUpPr fitToPage="1"/>
  </sheetPr>
  <dimension ref="A1:E34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7"/>
      <c r="E28" s="7" t="s">
        <v>13</v>
      </c>
    </row>
    <row r="29" spans="1:5" x14ac:dyDescent="0.25">
      <c r="A29" s="7" t="s">
        <v>47</v>
      </c>
      <c r="B29" s="17" t="s">
        <v>46</v>
      </c>
      <c r="C29" s="17" t="s">
        <v>11</v>
      </c>
      <c r="D29" s="17"/>
      <c r="E29" s="17" t="s">
        <v>13</v>
      </c>
    </row>
    <row r="30" spans="1:5" x14ac:dyDescent="0.25">
      <c r="A30" s="15" t="s">
        <v>20</v>
      </c>
      <c r="B30" s="17" t="s">
        <v>83</v>
      </c>
      <c r="C30" s="17" t="s">
        <v>11</v>
      </c>
      <c r="D30" s="17" t="s">
        <v>13</v>
      </c>
      <c r="E30" s="17" t="s">
        <v>13</v>
      </c>
    </row>
    <row r="31" spans="1:5" ht="30" x14ac:dyDescent="0.25">
      <c r="A31" s="7" t="s">
        <v>56</v>
      </c>
      <c r="B31" s="8" t="s">
        <v>114</v>
      </c>
      <c r="C31" s="17"/>
      <c r="D31" s="17"/>
      <c r="E31" s="18"/>
    </row>
    <row r="32" spans="1:5" x14ac:dyDescent="0.25">
      <c r="A32" s="7" t="s">
        <v>38</v>
      </c>
      <c r="B32" s="17" t="s">
        <v>55</v>
      </c>
      <c r="C32" s="17" t="s">
        <v>134</v>
      </c>
      <c r="D32" s="17" t="s">
        <v>13</v>
      </c>
      <c r="E32" s="17" t="s">
        <v>13</v>
      </c>
    </row>
    <row r="33" spans="1:5" x14ac:dyDescent="0.25">
      <c r="A33" s="7" t="s">
        <v>38</v>
      </c>
      <c r="B33" s="17" t="s">
        <v>95</v>
      </c>
      <c r="C33" s="17" t="s">
        <v>134</v>
      </c>
      <c r="D33" s="17" t="s">
        <v>13</v>
      </c>
      <c r="E33" s="17" t="s">
        <v>13</v>
      </c>
    </row>
    <row r="34" spans="1:5" x14ac:dyDescent="0.25">
      <c r="A34" s="7" t="s">
        <v>38</v>
      </c>
      <c r="B34" s="17" t="s">
        <v>87</v>
      </c>
      <c r="C34" s="17" t="s">
        <v>134</v>
      </c>
      <c r="D34" s="17" t="s">
        <v>13</v>
      </c>
      <c r="E34" s="17" t="s">
        <v>13</v>
      </c>
    </row>
  </sheetData>
  <mergeCells count="3">
    <mergeCell ref="A1:E1"/>
    <mergeCell ref="A2:C3"/>
    <mergeCell ref="A4:E4"/>
  </mergeCells>
  <conditionalFormatting sqref="A6:E28">
    <cfRule type="notContainsBlanks" dxfId="4773" priority="33">
      <formula>LEN(TRIM(A6))&gt;0</formula>
    </cfRule>
  </conditionalFormatting>
  <conditionalFormatting sqref="A6:A28">
    <cfRule type="cellIs" dxfId="4772" priority="35" operator="equal">
      <formula>"Document"</formula>
    </cfRule>
    <cfRule type="cellIs" dxfId="4771" priority="36" operator="equal">
      <formula>"Matériau"</formula>
    </cfRule>
    <cfRule type="cellIs" dxfId="4770" priority="37" operator="equal">
      <formula>"Quantité"</formula>
    </cfRule>
    <cfRule type="cellIs" dxfId="4769" priority="38" operator="equal">
      <formula>"Maintenance"</formula>
    </cfRule>
    <cfRule type="cellIs" dxfId="4768" priority="39" operator="equal">
      <formula>"Environnementale"</formula>
    </cfRule>
    <cfRule type="cellIs" dxfId="4767" priority="40" operator="equal">
      <formula>"Fabrication"</formula>
    </cfRule>
    <cfRule type="cellIs" dxfId="4766" priority="41" operator="equal">
      <formula>"Commune"</formula>
    </cfRule>
  </conditionalFormatting>
  <conditionalFormatting sqref="A29:A30">
    <cfRule type="notContainsBlanks" dxfId="4765" priority="25">
      <formula>LEN(TRIM(A29))&gt;0</formula>
    </cfRule>
  </conditionalFormatting>
  <conditionalFormatting sqref="A29:A30">
    <cfRule type="cellIs" dxfId="4764" priority="26" operator="equal">
      <formula>"Document"</formula>
    </cfRule>
    <cfRule type="cellIs" dxfId="4763" priority="27" operator="equal">
      <formula>"Matériau"</formula>
    </cfRule>
    <cfRule type="cellIs" dxfId="4762" priority="28" operator="equal">
      <formula>"Quantité"</formula>
    </cfRule>
    <cfRule type="cellIs" dxfId="4761" priority="29" operator="equal">
      <formula>"Maintenance"</formula>
    </cfRule>
    <cfRule type="cellIs" dxfId="4760" priority="30" operator="equal">
      <formula>"Environnementale"</formula>
    </cfRule>
    <cfRule type="cellIs" dxfId="4759" priority="31" operator="equal">
      <formula>"Fabrication"</formula>
    </cfRule>
    <cfRule type="cellIs" dxfId="4758" priority="32" operator="equal">
      <formula>"Commune"</formula>
    </cfRule>
  </conditionalFormatting>
  <conditionalFormatting sqref="A31">
    <cfRule type="notContainsBlanks" dxfId="4757" priority="17">
      <formula>LEN(TRIM(A31))&gt;0</formula>
    </cfRule>
  </conditionalFormatting>
  <conditionalFormatting sqref="A31">
    <cfRule type="cellIs" dxfId="4756" priority="18" operator="equal">
      <formula>"Document"</formula>
    </cfRule>
    <cfRule type="cellIs" dxfId="4755" priority="19" operator="equal">
      <formula>"Matériau"</formula>
    </cfRule>
    <cfRule type="cellIs" dxfId="4754" priority="20" operator="equal">
      <formula>"Quantité"</formula>
    </cfRule>
    <cfRule type="cellIs" dxfId="4753" priority="21" operator="equal">
      <formula>"Maintenance"</formula>
    </cfRule>
    <cfRule type="cellIs" dxfId="4752" priority="22" operator="equal">
      <formula>"Environnementale"</formula>
    </cfRule>
    <cfRule type="cellIs" dxfId="4751" priority="23" operator="equal">
      <formula>"Fabrication"</formula>
    </cfRule>
    <cfRule type="cellIs" dxfId="4750" priority="24" operator="equal">
      <formula>"Commune"</formula>
    </cfRule>
  </conditionalFormatting>
  <conditionalFormatting sqref="A32:A34">
    <cfRule type="notContainsBlanks" dxfId="4749" priority="6">
      <formula>LEN(TRIM(A32))&gt;0</formula>
    </cfRule>
  </conditionalFormatting>
  <conditionalFormatting sqref="A32:A34">
    <cfRule type="cellIs" dxfId="4748" priority="1" operator="equal">
      <formula>"Document"</formula>
    </cfRule>
    <cfRule type="cellIs" dxfId="4747" priority="2" operator="equal">
      <formula>"Matériau"</formula>
    </cfRule>
    <cfRule type="cellIs" dxfId="4746" priority="3" operator="equal">
      <formula>"Quantité"</formula>
    </cfRule>
    <cfRule type="cellIs" dxfId="4745" priority="4" operator="equal">
      <formula>"Maintenance"</formula>
    </cfRule>
    <cfRule type="cellIs" dxfId="4744" priority="5" operator="equal">
      <formula>"Environnementale"</formula>
    </cfRule>
    <cfRule type="cellIs" dxfId="4743" priority="7" operator="equal">
      <formula>"Fabrication"</formula>
    </cfRule>
  </conditionalFormatting>
  <conditionalFormatting sqref="B2:B28">
    <cfRule type="expression" dxfId="4742" priority="22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9" tint="0.59999389629810485"/>
    <pageSetUpPr fitToPage="1"/>
  </sheetPr>
  <dimension ref="A1:E250"/>
  <sheetViews>
    <sheetView view="pageBreakPreview" zoomScale="118" zoomScaleNormal="100" zoomScaleSheetLayoutView="118" workbookViewId="0">
      <selection activeCell="F1" sqref="F1:F1048576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142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1</v>
      </c>
      <c r="E3" s="5">
        <v>1</v>
      </c>
    </row>
    <row r="4" spans="1:5" ht="18.75" x14ac:dyDescent="0.25">
      <c r="A4" s="44" t="s">
        <v>119</v>
      </c>
      <c r="B4" s="44"/>
      <c r="C4" s="44"/>
      <c r="D4" s="44"/>
      <c r="E4" s="44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20</v>
      </c>
      <c r="B10" s="7" t="s">
        <v>86</v>
      </c>
      <c r="C10" s="7" t="s">
        <v>12</v>
      </c>
      <c r="D10" s="7" t="s">
        <v>13</v>
      </c>
      <c r="E10" s="7" t="s">
        <v>13</v>
      </c>
    </row>
    <row r="11" spans="1:5" x14ac:dyDescent="0.25">
      <c r="A11" s="7" t="s">
        <v>20</v>
      </c>
      <c r="B11" s="7" t="s">
        <v>116</v>
      </c>
      <c r="C11" s="7" t="s">
        <v>12</v>
      </c>
      <c r="D11" s="7" t="s">
        <v>13</v>
      </c>
      <c r="E11" s="7" t="s">
        <v>13</v>
      </c>
    </row>
    <row r="12" spans="1:5" x14ac:dyDescent="0.25">
      <c r="A12" s="7"/>
      <c r="C12" s="7"/>
      <c r="D12" s="7"/>
      <c r="E12" s="7"/>
    </row>
    <row r="13" spans="1:5" x14ac:dyDescent="0.25">
      <c r="A13" s="7"/>
      <c r="C13" s="7"/>
      <c r="D13" s="7"/>
      <c r="E13" s="7"/>
    </row>
    <row r="14" spans="1:5" x14ac:dyDescent="0.25">
      <c r="A14" s="7"/>
      <c r="C14" s="7"/>
      <c r="D14" s="7"/>
      <c r="E14" s="7"/>
    </row>
    <row r="15" spans="1:5" x14ac:dyDescent="0.25">
      <c r="A15" s="7"/>
      <c r="C15" s="7"/>
      <c r="D15" s="7"/>
      <c r="E15" s="7"/>
    </row>
    <row r="16" spans="1:5" x14ac:dyDescent="0.25">
      <c r="A16" s="7"/>
      <c r="C16" s="7"/>
      <c r="D16" s="7"/>
      <c r="E16" s="7"/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  <row r="250" spans="1:5" x14ac:dyDescent="0.25">
      <c r="A250" s="7"/>
      <c r="C250" s="7"/>
      <c r="D250" s="7"/>
      <c r="E250" s="7"/>
    </row>
  </sheetData>
  <mergeCells count="3">
    <mergeCell ref="A1:E1"/>
    <mergeCell ref="A2:C3"/>
    <mergeCell ref="A4:E4"/>
  </mergeCells>
  <conditionalFormatting sqref="A6:E250">
    <cfRule type="notContainsBlanks" dxfId="5451" priority="1">
      <formula>LEN(TRIM(A6))&gt;0</formula>
    </cfRule>
  </conditionalFormatting>
  <conditionalFormatting sqref="A6:A170">
    <cfRule type="cellIs" dxfId="5450" priority="3" operator="equal">
      <formula>"Document"</formula>
    </cfRule>
    <cfRule type="cellIs" dxfId="5449" priority="4" operator="equal">
      <formula>"Matériau"</formula>
    </cfRule>
    <cfRule type="cellIs" dxfId="5448" priority="5" operator="equal">
      <formula>"Quantité"</formula>
    </cfRule>
    <cfRule type="cellIs" dxfId="5447" priority="6" operator="equal">
      <formula>"Maintenance"</formula>
    </cfRule>
    <cfRule type="cellIs" dxfId="5446" priority="7" operator="equal">
      <formula>"Environnementale"</formula>
    </cfRule>
    <cfRule type="cellIs" dxfId="5445" priority="8" operator="equal">
      <formula>"Fabrication"</formula>
    </cfRule>
    <cfRule type="cellIs" dxfId="5444" priority="9" operator="equal">
      <formula>"Commune"</formula>
    </cfRule>
  </conditionalFormatting>
  <conditionalFormatting sqref="B1:B1048576">
    <cfRule type="expression" dxfId="5443" priority="12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0">
    <tabColor theme="5" tint="0.59999389629810485"/>
    <pageSetUpPr fitToPage="1"/>
  </sheetPr>
  <dimension ref="A1:E33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6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7"/>
      <c r="E28" s="7" t="s">
        <v>13</v>
      </c>
    </row>
    <row r="29" spans="1:5" x14ac:dyDescent="0.25">
      <c r="A29" s="7" t="s">
        <v>47</v>
      </c>
      <c r="B29" s="17" t="s">
        <v>46</v>
      </c>
      <c r="C29" s="17" t="s">
        <v>11</v>
      </c>
      <c r="D29" s="17"/>
      <c r="E29" s="17" t="s">
        <v>13</v>
      </c>
    </row>
    <row r="30" spans="1:5" x14ac:dyDescent="0.25">
      <c r="A30" s="15" t="s">
        <v>20</v>
      </c>
      <c r="B30" s="17" t="s">
        <v>83</v>
      </c>
      <c r="C30" s="17" t="s">
        <v>11</v>
      </c>
      <c r="D30" s="17" t="s">
        <v>13</v>
      </c>
      <c r="E30" s="17" t="s">
        <v>13</v>
      </c>
    </row>
    <row r="31" spans="1:5" ht="30" x14ac:dyDescent="0.25">
      <c r="A31" s="7" t="s">
        <v>56</v>
      </c>
      <c r="B31" s="8" t="s">
        <v>114</v>
      </c>
      <c r="C31" s="17"/>
      <c r="D31" s="17"/>
      <c r="E31" s="18"/>
    </row>
    <row r="32" spans="1:5" x14ac:dyDescent="0.25">
      <c r="A32" s="6" t="s">
        <v>38</v>
      </c>
      <c r="B32" s="17" t="s">
        <v>55</v>
      </c>
      <c r="C32" s="17" t="s">
        <v>134</v>
      </c>
      <c r="D32" s="17" t="s">
        <v>13</v>
      </c>
      <c r="E32" s="17" t="s">
        <v>13</v>
      </c>
    </row>
    <row r="33" spans="1:5" x14ac:dyDescent="0.25">
      <c r="A33" s="6" t="s">
        <v>38</v>
      </c>
      <c r="B33" s="8" t="s">
        <v>95</v>
      </c>
      <c r="C33" s="8" t="s">
        <v>134</v>
      </c>
      <c r="D33" s="8" t="s">
        <v>13</v>
      </c>
      <c r="E33" s="8" t="s">
        <v>13</v>
      </c>
    </row>
  </sheetData>
  <mergeCells count="3">
    <mergeCell ref="A1:E1"/>
    <mergeCell ref="A2:C3"/>
    <mergeCell ref="A4:E4"/>
  </mergeCells>
  <conditionalFormatting sqref="A6:E11 A13:E28 A12:D12">
    <cfRule type="notContainsBlanks" dxfId="4741" priority="25">
      <formula>LEN(TRIM(A6))&gt;0</formula>
    </cfRule>
  </conditionalFormatting>
  <conditionalFormatting sqref="A6:A28">
    <cfRule type="cellIs" dxfId="4740" priority="27" operator="equal">
      <formula>"Document"</formula>
    </cfRule>
    <cfRule type="cellIs" dxfId="4739" priority="28" operator="equal">
      <formula>"Matériau"</formula>
    </cfRule>
    <cfRule type="cellIs" dxfId="4738" priority="29" operator="equal">
      <formula>"Quantité"</formula>
    </cfRule>
    <cfRule type="cellIs" dxfId="4737" priority="30" operator="equal">
      <formula>"Maintenance"</formula>
    </cfRule>
    <cfRule type="cellIs" dxfId="4736" priority="31" operator="equal">
      <formula>"Environnementale"</formula>
    </cfRule>
    <cfRule type="cellIs" dxfId="4735" priority="32" operator="equal">
      <formula>"Fabrication"</formula>
    </cfRule>
    <cfRule type="cellIs" dxfId="4734" priority="33" operator="equal">
      <formula>"Commune"</formula>
    </cfRule>
  </conditionalFormatting>
  <conditionalFormatting sqref="A29:A30">
    <cfRule type="notContainsBlanks" dxfId="4733" priority="17">
      <formula>LEN(TRIM(A29))&gt;0</formula>
    </cfRule>
  </conditionalFormatting>
  <conditionalFormatting sqref="A29:A30">
    <cfRule type="cellIs" dxfId="4732" priority="18" operator="equal">
      <formula>"Document"</formula>
    </cfRule>
    <cfRule type="cellIs" dxfId="4731" priority="19" operator="equal">
      <formula>"Matériau"</formula>
    </cfRule>
    <cfRule type="cellIs" dxfId="4730" priority="20" operator="equal">
      <formula>"Quantité"</formula>
    </cfRule>
    <cfRule type="cellIs" dxfId="4729" priority="21" operator="equal">
      <formula>"Maintenance"</formula>
    </cfRule>
    <cfRule type="cellIs" dxfId="4728" priority="22" operator="equal">
      <formula>"Environnementale"</formula>
    </cfRule>
    <cfRule type="cellIs" dxfId="4727" priority="23" operator="equal">
      <formula>"Fabrication"</formula>
    </cfRule>
    <cfRule type="cellIs" dxfId="4726" priority="24" operator="equal">
      <formula>"Commune"</formula>
    </cfRule>
  </conditionalFormatting>
  <conditionalFormatting sqref="A31:A33">
    <cfRule type="notContainsBlanks" dxfId="4725" priority="9">
      <formula>LEN(TRIM(A31))&gt;0</formula>
    </cfRule>
  </conditionalFormatting>
  <conditionalFormatting sqref="A31:A33">
    <cfRule type="cellIs" dxfId="4724" priority="10" operator="equal">
      <formula>"Document"</formula>
    </cfRule>
    <cfRule type="cellIs" dxfId="4723" priority="11" operator="equal">
      <formula>"Matériau"</formula>
    </cfRule>
    <cfRule type="cellIs" dxfId="4722" priority="12" operator="equal">
      <formula>"Quantité"</formula>
    </cfRule>
    <cfRule type="cellIs" dxfId="4721" priority="13" operator="equal">
      <formula>"Maintenance"</formula>
    </cfRule>
    <cfRule type="cellIs" dxfId="4720" priority="14" operator="equal">
      <formula>"Environnementale"</formula>
    </cfRule>
    <cfRule type="cellIs" dxfId="4719" priority="15" operator="equal">
      <formula>"Fabrication"</formula>
    </cfRule>
    <cfRule type="cellIs" dxfId="4718" priority="16" operator="equal">
      <formula>"Commune"</formula>
    </cfRule>
  </conditionalFormatting>
  <conditionalFormatting sqref="E12">
    <cfRule type="notContainsBlanks" dxfId="4717" priority="1">
      <formula>LEN(TRIM(E12))&gt;0</formula>
    </cfRule>
  </conditionalFormatting>
  <conditionalFormatting sqref="E12">
    <cfRule type="cellIs" dxfId="4716" priority="2" operator="equal">
      <formula>"Document"</formula>
    </cfRule>
    <cfRule type="cellIs" dxfId="4715" priority="3" operator="equal">
      <formula>"Matériau"</formula>
    </cfRule>
    <cfRule type="cellIs" dxfId="4714" priority="4" operator="equal">
      <formula>"Quantité"</formula>
    </cfRule>
    <cfRule type="cellIs" dxfId="4713" priority="5" operator="equal">
      <formula>"Maintenance"</formula>
    </cfRule>
    <cfRule type="cellIs" dxfId="4712" priority="6" operator="equal">
      <formula>"Environnementale"</formula>
    </cfRule>
    <cfRule type="cellIs" dxfId="4711" priority="7" operator="equal">
      <formula>"Fabrication"</formula>
    </cfRule>
    <cfRule type="cellIs" dxfId="4710" priority="8" operator="equal">
      <formula>"Commune"</formula>
    </cfRule>
  </conditionalFormatting>
  <conditionalFormatting sqref="B2:B28">
    <cfRule type="expression" dxfId="4709" priority="22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1">
    <tabColor theme="5" tint="0.59999389629810485"/>
    <pageSetUpPr fitToPage="1"/>
  </sheetPr>
  <dimension ref="A1:E34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1" width="31.28515625" style="8" customWidth="1"/>
    <col min="2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188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48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7"/>
      <c r="E28" s="7" t="s">
        <v>13</v>
      </c>
    </row>
    <row r="29" spans="1:5" x14ac:dyDescent="0.25">
      <c r="A29" s="7" t="s">
        <v>47</v>
      </c>
      <c r="B29" s="17" t="s">
        <v>46</v>
      </c>
      <c r="C29" s="17" t="s">
        <v>11</v>
      </c>
      <c r="D29" s="17"/>
      <c r="E29" s="17" t="s">
        <v>13</v>
      </c>
    </row>
    <row r="30" spans="1:5" x14ac:dyDescent="0.25">
      <c r="A30" s="15" t="s">
        <v>20</v>
      </c>
      <c r="B30" s="17" t="s">
        <v>83</v>
      </c>
      <c r="C30" s="17" t="s">
        <v>11</v>
      </c>
      <c r="D30" s="17" t="s">
        <v>13</v>
      </c>
      <c r="E30" s="17" t="s">
        <v>13</v>
      </c>
    </row>
    <row r="31" spans="1:5" ht="30" x14ac:dyDescent="0.25">
      <c r="A31" s="7" t="s">
        <v>56</v>
      </c>
      <c r="B31" s="8" t="s">
        <v>114</v>
      </c>
      <c r="C31" s="17"/>
      <c r="D31" s="17"/>
      <c r="E31" s="18"/>
    </row>
    <row r="32" spans="1:5" x14ac:dyDescent="0.25">
      <c r="A32" s="6" t="s">
        <v>38</v>
      </c>
      <c r="B32" s="17" t="s">
        <v>55</v>
      </c>
      <c r="C32" s="17" t="s">
        <v>134</v>
      </c>
      <c r="D32" s="17" t="s">
        <v>13</v>
      </c>
      <c r="E32" s="17" t="s">
        <v>13</v>
      </c>
    </row>
    <row r="33" spans="1:5" x14ac:dyDescent="0.25">
      <c r="A33" s="6" t="s">
        <v>38</v>
      </c>
      <c r="B33" s="17" t="s">
        <v>95</v>
      </c>
      <c r="C33" s="17" t="s">
        <v>134</v>
      </c>
      <c r="D33" s="17" t="s">
        <v>13</v>
      </c>
      <c r="E33" s="17" t="s">
        <v>13</v>
      </c>
    </row>
    <row r="34" spans="1:5" ht="30" x14ac:dyDescent="0.25">
      <c r="A34" s="6" t="s">
        <v>38</v>
      </c>
      <c r="B34" s="17" t="s">
        <v>64</v>
      </c>
      <c r="C34" s="17" t="s">
        <v>134</v>
      </c>
      <c r="D34" s="17" t="s">
        <v>13</v>
      </c>
      <c r="E34" s="17" t="s">
        <v>13</v>
      </c>
    </row>
  </sheetData>
  <mergeCells count="3">
    <mergeCell ref="A1:E1"/>
    <mergeCell ref="A2:C3"/>
    <mergeCell ref="A4:E4"/>
  </mergeCells>
  <conditionalFormatting sqref="A6:E28">
    <cfRule type="notContainsBlanks" dxfId="4708" priority="17">
      <formula>LEN(TRIM(A6))&gt;0</formula>
    </cfRule>
  </conditionalFormatting>
  <conditionalFormatting sqref="A6:A28">
    <cfRule type="cellIs" dxfId="4707" priority="19" operator="equal">
      <formula>"Document"</formula>
    </cfRule>
    <cfRule type="cellIs" dxfId="4706" priority="20" operator="equal">
      <formula>"Matériau"</formula>
    </cfRule>
    <cfRule type="cellIs" dxfId="4705" priority="21" operator="equal">
      <formula>"Quantité"</formula>
    </cfRule>
    <cfRule type="cellIs" dxfId="4704" priority="22" operator="equal">
      <formula>"Maintenance"</formula>
    </cfRule>
    <cfRule type="cellIs" dxfId="4703" priority="23" operator="equal">
      <formula>"Environnementale"</formula>
    </cfRule>
    <cfRule type="cellIs" dxfId="4702" priority="24" operator="equal">
      <formula>"Fabrication"</formula>
    </cfRule>
    <cfRule type="cellIs" dxfId="4701" priority="25" operator="equal">
      <formula>"Commune"</formula>
    </cfRule>
  </conditionalFormatting>
  <conditionalFormatting sqref="A29:A30">
    <cfRule type="notContainsBlanks" dxfId="4700" priority="9">
      <formula>LEN(TRIM(A29))&gt;0</formula>
    </cfRule>
  </conditionalFormatting>
  <conditionalFormatting sqref="A29:A30">
    <cfRule type="cellIs" dxfId="4699" priority="10" operator="equal">
      <formula>"Document"</formula>
    </cfRule>
    <cfRule type="cellIs" dxfId="4698" priority="11" operator="equal">
      <formula>"Matériau"</formula>
    </cfRule>
    <cfRule type="cellIs" dxfId="4697" priority="12" operator="equal">
      <formula>"Quantité"</formula>
    </cfRule>
    <cfRule type="cellIs" dxfId="4696" priority="13" operator="equal">
      <formula>"Maintenance"</formula>
    </cfRule>
    <cfRule type="cellIs" dxfId="4695" priority="14" operator="equal">
      <formula>"Environnementale"</formula>
    </cfRule>
    <cfRule type="cellIs" dxfId="4694" priority="15" operator="equal">
      <formula>"Fabrication"</formula>
    </cfRule>
    <cfRule type="cellIs" dxfId="4693" priority="16" operator="equal">
      <formula>"Commune"</formula>
    </cfRule>
  </conditionalFormatting>
  <conditionalFormatting sqref="A31:A34">
    <cfRule type="notContainsBlanks" dxfId="4692" priority="1">
      <formula>LEN(TRIM(A31))&gt;0</formula>
    </cfRule>
  </conditionalFormatting>
  <conditionalFormatting sqref="A31:A34">
    <cfRule type="cellIs" dxfId="4691" priority="2" operator="equal">
      <formula>"Document"</formula>
    </cfRule>
    <cfRule type="cellIs" dxfId="4690" priority="3" operator="equal">
      <formula>"Matériau"</formula>
    </cfRule>
    <cfRule type="cellIs" dxfId="4689" priority="4" operator="equal">
      <formula>"Quantité"</formula>
    </cfRule>
    <cfRule type="cellIs" dxfId="4688" priority="5" operator="equal">
      <formula>"Maintenance"</formula>
    </cfRule>
    <cfRule type="cellIs" dxfId="4687" priority="6" operator="equal">
      <formula>"Environnementale"</formula>
    </cfRule>
    <cfRule type="cellIs" dxfId="4686" priority="7" operator="equal">
      <formula>"Fabrication"</formula>
    </cfRule>
    <cfRule type="cellIs" dxfId="4685" priority="8" operator="equal">
      <formula>"Commune"</formula>
    </cfRule>
  </conditionalFormatting>
  <conditionalFormatting sqref="B2:B28">
    <cfRule type="expression" dxfId="4684" priority="22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5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2">
    <tabColor theme="5" tint="0.59999389629810485"/>
    <pageSetUpPr fitToPage="1"/>
  </sheetPr>
  <dimension ref="A1:E33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189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83</v>
      </c>
      <c r="C29" s="6" t="s">
        <v>11</v>
      </c>
      <c r="D29" s="17" t="s">
        <v>13</v>
      </c>
      <c r="E29" s="17" t="s">
        <v>13</v>
      </c>
    </row>
    <row r="30" spans="1:5" ht="30" x14ac:dyDescent="0.25">
      <c r="A30" s="15" t="s">
        <v>56</v>
      </c>
      <c r="B30" s="6" t="s">
        <v>114</v>
      </c>
      <c r="C30" s="6"/>
      <c r="D30" s="17"/>
      <c r="E30" s="17"/>
    </row>
    <row r="31" spans="1:5" x14ac:dyDescent="0.25">
      <c r="A31" s="7" t="s">
        <v>38</v>
      </c>
      <c r="B31" s="7" t="s">
        <v>55</v>
      </c>
      <c r="C31" s="17" t="s">
        <v>134</v>
      </c>
      <c r="D31" s="17" t="s">
        <v>13</v>
      </c>
      <c r="E31" s="18" t="s">
        <v>13</v>
      </c>
    </row>
    <row r="32" spans="1:5" x14ac:dyDescent="0.25">
      <c r="A32" s="6" t="s">
        <v>38</v>
      </c>
      <c r="B32" s="6" t="s">
        <v>95</v>
      </c>
      <c r="C32" s="21" t="s">
        <v>134</v>
      </c>
      <c r="D32" s="17" t="s">
        <v>13</v>
      </c>
      <c r="E32" s="20" t="s">
        <v>13</v>
      </c>
    </row>
    <row r="33" spans="1:5" x14ac:dyDescent="0.25">
      <c r="A33" s="6" t="s">
        <v>38</v>
      </c>
      <c r="B33" s="15" t="s">
        <v>87</v>
      </c>
      <c r="C33" s="19" t="s">
        <v>134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4683" priority="32">
      <formula>LEN(TRIM(A6))&gt;0</formula>
    </cfRule>
  </conditionalFormatting>
  <conditionalFormatting sqref="A6:A28">
    <cfRule type="cellIs" dxfId="4682" priority="27" operator="equal">
      <formula>"Document"</formula>
    </cfRule>
    <cfRule type="cellIs" dxfId="4681" priority="28" operator="equal">
      <formula>"Matériau"</formula>
    </cfRule>
    <cfRule type="cellIs" dxfId="4680" priority="29" operator="equal">
      <formula>"Quantité"</formula>
    </cfRule>
    <cfRule type="cellIs" dxfId="4679" priority="30" operator="equal">
      <formula>"Maintenance"</formula>
    </cfRule>
    <cfRule type="cellIs" dxfId="4678" priority="31" operator="equal">
      <formula>"Environnementale"</formula>
    </cfRule>
    <cfRule type="cellIs" dxfId="4677" priority="34" operator="equal">
      <formula>"Fabrication"</formula>
    </cfRule>
    <cfRule type="cellIs" dxfId="4676" priority="34" operator="equal">
      <formula>"Commune"</formula>
    </cfRule>
  </conditionalFormatting>
  <conditionalFormatting sqref="A29:A30">
    <cfRule type="notContainsBlanks" dxfId="4675" priority="24">
      <formula>LEN(TRIM(A29))&gt;0</formula>
    </cfRule>
  </conditionalFormatting>
  <conditionalFormatting sqref="A29:A30">
    <cfRule type="cellIs" dxfId="4674" priority="18" operator="equal">
      <formula>"Document"</formula>
    </cfRule>
    <cfRule type="cellIs" dxfId="4673" priority="19" operator="equal">
      <formula>"Matériau"</formula>
    </cfRule>
    <cfRule type="cellIs" dxfId="4672" priority="20" operator="equal">
      <formula>"Quantité"</formula>
    </cfRule>
    <cfRule type="cellIs" dxfId="4671" priority="21" operator="equal">
      <formula>"Maintenance"</formula>
    </cfRule>
    <cfRule type="cellIs" dxfId="4670" priority="22" operator="equal">
      <formula>"Environnementale"</formula>
    </cfRule>
    <cfRule type="cellIs" dxfId="4669" priority="23" operator="equal">
      <formula>"Fabrication"</formula>
    </cfRule>
    <cfRule type="cellIs" dxfId="4668" priority="35" operator="equal">
      <formula>"Commune"</formula>
    </cfRule>
  </conditionalFormatting>
  <conditionalFormatting sqref="A31:A33">
    <cfRule type="notContainsBlanks" dxfId="4667" priority="16">
      <formula>LEN(TRIM(A31))&gt;0</formula>
    </cfRule>
  </conditionalFormatting>
  <conditionalFormatting sqref="A31:A33">
    <cfRule type="cellIs" dxfId="4666" priority="10" operator="equal">
      <formula>"Document"</formula>
    </cfRule>
    <cfRule type="cellIs" dxfId="4665" priority="11" operator="equal">
      <formula>"Matériau"</formula>
    </cfRule>
    <cfRule type="cellIs" dxfId="4664" priority="12" operator="equal">
      <formula>"Quantité"</formula>
    </cfRule>
    <cfRule type="cellIs" dxfId="4663" priority="13" operator="equal">
      <formula>"Maintenance"</formula>
    </cfRule>
    <cfRule type="cellIs" dxfId="4662" priority="14" operator="equal">
      <formula>"Environnementale"</formula>
    </cfRule>
    <cfRule type="cellIs" dxfId="4661" priority="15" operator="equal">
      <formula>"Fabrication"</formula>
    </cfRule>
    <cfRule type="cellIs" dxfId="4660" priority="36" operator="equal">
      <formula>"Commune"</formula>
    </cfRule>
  </conditionalFormatting>
  <conditionalFormatting sqref="C28:C30">
    <cfRule type="notContainsBlanks" dxfId="4659" priority="7">
      <formula>LEN(TRIM(C28))&gt;0</formula>
    </cfRule>
  </conditionalFormatting>
  <conditionalFormatting sqref="C28:C30">
    <cfRule type="cellIs" dxfId="4658" priority="1" operator="equal">
      <formula>"Document"</formula>
    </cfRule>
    <cfRule type="cellIs" dxfId="4657" priority="2" operator="equal">
      <formula>"Matériau"</formula>
    </cfRule>
    <cfRule type="cellIs" dxfId="4656" priority="3" operator="equal">
      <formula>"Quantité"</formula>
    </cfRule>
    <cfRule type="cellIs" dxfId="4655" priority="4" operator="equal">
      <formula>"Maintenance"</formula>
    </cfRule>
    <cfRule type="cellIs" dxfId="4654" priority="5" operator="equal">
      <formula>"Environnementale"</formula>
    </cfRule>
    <cfRule type="cellIs" dxfId="4653" priority="6" operator="equal">
      <formula>"Fabrication"</formula>
    </cfRule>
  </conditionalFormatting>
  <conditionalFormatting sqref="B2:B28">
    <cfRule type="expression" dxfId="4652" priority="22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3">
    <tabColor theme="5" tint="0.59999389629810485"/>
    <pageSetUpPr fitToPage="1"/>
  </sheetPr>
  <dimension ref="A1:E34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x14ac:dyDescent="0.25">
      <c r="A30" s="7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ht="30" x14ac:dyDescent="0.25">
      <c r="A31" s="15" t="s">
        <v>56</v>
      </c>
      <c r="B31" s="6" t="s">
        <v>114</v>
      </c>
      <c r="C31" s="6"/>
      <c r="D31" s="17"/>
      <c r="E31" s="17"/>
    </row>
    <row r="32" spans="1:5" x14ac:dyDescent="0.25">
      <c r="A32" s="7" t="s">
        <v>38</v>
      </c>
      <c r="B32" s="7" t="s">
        <v>55</v>
      </c>
      <c r="C32" s="17" t="s">
        <v>134</v>
      </c>
      <c r="D32" s="17" t="s">
        <v>13</v>
      </c>
      <c r="E32" s="18" t="s">
        <v>13</v>
      </c>
    </row>
    <row r="33" spans="1:5" ht="15.6" customHeight="1" x14ac:dyDescent="0.25">
      <c r="A33" s="6" t="s">
        <v>38</v>
      </c>
      <c r="B33" s="6" t="s">
        <v>95</v>
      </c>
      <c r="C33" s="21" t="s">
        <v>134</v>
      </c>
      <c r="D33" s="17" t="s">
        <v>13</v>
      </c>
      <c r="E33" s="20" t="s">
        <v>13</v>
      </c>
    </row>
    <row r="34" spans="1:5" ht="15.6" customHeight="1" x14ac:dyDescent="0.25"/>
  </sheetData>
  <mergeCells count="3">
    <mergeCell ref="A1:E1"/>
    <mergeCell ref="A2:C3"/>
    <mergeCell ref="A4:E4"/>
  </mergeCells>
  <conditionalFormatting sqref="A14:E14 A29:B29 D29:E29 B6:E13 A22:E28 B15:E16 B18:E21">
    <cfRule type="notContainsBlanks" dxfId="4651" priority="50">
      <formula>LEN(TRIM(A6))&gt;0</formula>
    </cfRule>
  </conditionalFormatting>
  <conditionalFormatting sqref="A14 A22:A29">
    <cfRule type="cellIs" dxfId="4650" priority="45" operator="equal">
      <formula>"Document"</formula>
    </cfRule>
    <cfRule type="cellIs" dxfId="4649" priority="46" operator="equal">
      <formula>"Matériau"</formula>
    </cfRule>
    <cfRule type="cellIs" dxfId="4648" priority="47" operator="equal">
      <formula>"Quantité"</formula>
    </cfRule>
    <cfRule type="cellIs" dxfId="4647" priority="48" operator="equal">
      <formula>"Maintenance"</formula>
    </cfRule>
    <cfRule type="cellIs" dxfId="4646" priority="49" operator="equal">
      <formula>"Environnementale"</formula>
    </cfRule>
  </conditionalFormatting>
  <conditionalFormatting sqref="A30:A31">
    <cfRule type="notContainsBlanks" dxfId="4645" priority="44">
      <formula>LEN(TRIM(A30))&gt;0</formula>
    </cfRule>
  </conditionalFormatting>
  <conditionalFormatting sqref="A30:A31">
    <cfRule type="cellIs" dxfId="4644" priority="38" operator="equal">
      <formula>"Document"</formula>
    </cfRule>
    <cfRule type="cellIs" dxfId="4643" priority="39" operator="equal">
      <formula>"Matériau"</formula>
    </cfRule>
    <cfRule type="cellIs" dxfId="4642" priority="40" operator="equal">
      <formula>"Quantité"</formula>
    </cfRule>
    <cfRule type="cellIs" dxfId="4641" priority="41" operator="equal">
      <formula>"Maintenance"</formula>
    </cfRule>
    <cfRule type="cellIs" dxfId="4640" priority="42" operator="equal">
      <formula>"Environnementale"</formula>
    </cfRule>
    <cfRule type="cellIs" dxfId="4639" priority="43" operator="equal">
      <formula>"Fabrication"</formula>
    </cfRule>
  </conditionalFormatting>
  <conditionalFormatting sqref="A32:A33">
    <cfRule type="notContainsBlanks" dxfId="4638" priority="37">
      <formula>LEN(TRIM(A32))&gt;0</formula>
    </cfRule>
  </conditionalFormatting>
  <conditionalFormatting sqref="A32:A33">
    <cfRule type="cellIs" dxfId="4637" priority="31" operator="equal">
      <formula>"Document"</formula>
    </cfRule>
    <cfRule type="cellIs" dxfId="4636" priority="32" operator="equal">
      <formula>"Matériau"</formula>
    </cfRule>
    <cfRule type="cellIs" dxfId="4635" priority="33" operator="equal">
      <formula>"Quantité"</formula>
    </cfRule>
    <cfRule type="cellIs" dxfId="4634" priority="34" operator="equal">
      <formula>"Maintenance"</formula>
    </cfRule>
    <cfRule type="cellIs" dxfId="4633" priority="35" operator="equal">
      <formula>"Environnementale"</formula>
    </cfRule>
    <cfRule type="cellIs" dxfId="4632" priority="36" operator="equal">
      <formula>"Fabrication"</formula>
    </cfRule>
  </conditionalFormatting>
  <conditionalFormatting sqref="C29:C31">
    <cfRule type="notContainsBlanks" dxfId="4631" priority="30">
      <formula>LEN(TRIM(C29))&gt;0</formula>
    </cfRule>
  </conditionalFormatting>
  <conditionalFormatting sqref="C29:C31">
    <cfRule type="cellIs" dxfId="4630" priority="24" operator="equal">
      <formula>"Commune"</formula>
    </cfRule>
    <cfRule type="cellIs" dxfId="4629" priority="24" operator="equal">
      <formula>"Document"</formula>
    </cfRule>
    <cfRule type="cellIs" dxfId="4628" priority="25" operator="equal">
      <formula>"Matériau"</formula>
    </cfRule>
    <cfRule type="cellIs" dxfId="4627" priority="26" operator="equal">
      <formula>"Quantité"</formula>
    </cfRule>
    <cfRule type="cellIs" dxfId="4626" priority="27" operator="equal">
      <formula>"Maintenance"</formula>
    </cfRule>
    <cfRule type="cellIs" dxfId="4625" priority="28" operator="equal">
      <formula>"Environnementale"</formula>
    </cfRule>
    <cfRule type="cellIs" dxfId="4624" priority="29" operator="equal">
      <formula>"Fabrication"</formula>
    </cfRule>
  </conditionalFormatting>
  <conditionalFormatting sqref="A6:A13">
    <cfRule type="notContainsBlanks" dxfId="4623" priority="21">
      <formula>LEN(TRIM(A6))&gt;0</formula>
    </cfRule>
  </conditionalFormatting>
  <conditionalFormatting sqref="A6:A13">
    <cfRule type="cellIs" dxfId="4622" priority="16" operator="equal">
      <formula>"Document"</formula>
    </cfRule>
    <cfRule type="cellIs" dxfId="4621" priority="17" operator="equal">
      <formula>"Matériau"</formula>
    </cfRule>
    <cfRule type="cellIs" dxfId="4620" priority="18" operator="equal">
      <formula>"Quantité"</formula>
    </cfRule>
    <cfRule type="cellIs" dxfId="4619" priority="19" operator="equal">
      <formula>"Fabrication"</formula>
    </cfRule>
    <cfRule type="cellIs" dxfId="4618" priority="20" operator="equal">
      <formula>"Commune"</formula>
    </cfRule>
  </conditionalFormatting>
  <conditionalFormatting sqref="A15:A16 A18:A21">
    <cfRule type="notContainsBlanks" dxfId="4617" priority="13">
      <formula>LEN(TRIM(A15))&gt;0</formula>
    </cfRule>
  </conditionalFormatting>
  <conditionalFormatting sqref="A15:A16 A18:A21">
    <cfRule type="cellIs" dxfId="4616" priority="8" operator="equal">
      <formula>"Document"</formula>
    </cfRule>
    <cfRule type="cellIs" dxfId="4615" priority="9" operator="equal">
      <formula>"Matériau"</formula>
    </cfRule>
    <cfRule type="cellIs" dxfId="4614" priority="10" operator="equal">
      <formula>"Quantité"</formula>
    </cfRule>
    <cfRule type="cellIs" dxfId="4613" priority="11" operator="equal">
      <formula>"Maintenance"</formula>
    </cfRule>
    <cfRule type="cellIs" dxfId="4612" priority="12" operator="equal">
      <formula>"Environnementale"</formula>
    </cfRule>
    <cfRule type="cellIs" dxfId="4611" priority="14" operator="equal">
      <formula>"Fabrication"</formula>
    </cfRule>
  </conditionalFormatting>
  <conditionalFormatting sqref="A17">
    <cfRule type="cellIs" dxfId="4610" priority="1" operator="equal">
      <formula>"Document"</formula>
    </cfRule>
    <cfRule type="cellIs" dxfId="4609" priority="2" operator="equal">
      <formula>"Matériau"</formula>
    </cfRule>
    <cfRule type="cellIs" dxfId="4608" priority="3" operator="equal">
      <formula>"Quantité"</formula>
    </cfRule>
    <cfRule type="cellIs" dxfId="4607" priority="4" operator="equal">
      <formula>"Maintenance"</formula>
    </cfRule>
    <cfRule type="cellIs" dxfId="4606" priority="5" operator="equal">
      <formula>"Environnementale"</formula>
    </cfRule>
    <cfRule type="cellIs" dxfId="4605" priority="6" operator="equal">
      <formula>"Fabrication"</formula>
    </cfRule>
    <cfRule type="cellIs" dxfId="4604" priority="7" operator="equal">
      <formula>"Commune"</formula>
    </cfRule>
  </conditionalFormatting>
  <conditionalFormatting sqref="B2:B16 B18:B29">
    <cfRule type="expression" dxfId="4603" priority="22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4">
    <tabColor theme="5" tint="0.59999389629810485"/>
    <pageSetUpPr fitToPage="1"/>
  </sheetPr>
  <dimension ref="A1:E36"/>
  <sheetViews>
    <sheetView view="pageBreakPreview" zoomScale="87" zoomScaleNormal="100" zoomScaleSheetLayoutView="87" workbookViewId="0">
      <selection activeCell="M22" sqref="M22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7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7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602" priority="51">
      <formula>LEN(TRIM(A6))&gt;0</formula>
    </cfRule>
  </conditionalFormatting>
  <conditionalFormatting sqref="A15 A22:A28">
    <cfRule type="cellIs" dxfId="4601" priority="46" operator="equal">
      <formula>"Document"</formula>
    </cfRule>
    <cfRule type="cellIs" dxfId="4600" priority="47" operator="equal">
      <formula>"Matériau"</formula>
    </cfRule>
    <cfRule type="cellIs" dxfId="4599" priority="48" operator="equal">
      <formula>"Quantité"</formula>
    </cfRule>
    <cfRule type="cellIs" dxfId="4598" priority="49" operator="equal">
      <formula>"Maintenance"</formula>
    </cfRule>
    <cfRule type="cellIs" dxfId="4597" priority="50" operator="equal">
      <formula>"Environnementale"</formula>
    </cfRule>
  </conditionalFormatting>
  <conditionalFormatting sqref="A29:A30">
    <cfRule type="notContainsBlanks" dxfId="4596" priority="45">
      <formula>LEN(TRIM(A29))&gt;0</formula>
    </cfRule>
  </conditionalFormatting>
  <conditionalFormatting sqref="A29:A30">
    <cfRule type="cellIs" dxfId="4595" priority="39" operator="equal">
      <formula>"Document"</formula>
    </cfRule>
    <cfRule type="cellIs" dxfId="4594" priority="40" operator="equal">
      <formula>"Matériau"</formula>
    </cfRule>
    <cfRule type="cellIs" dxfId="4593" priority="41" operator="equal">
      <formula>"Quantité"</formula>
    </cfRule>
    <cfRule type="cellIs" dxfId="4592" priority="42" operator="equal">
      <formula>"Maintenance"</formula>
    </cfRule>
    <cfRule type="cellIs" dxfId="4591" priority="43" operator="equal">
      <formula>"Environnementale"</formula>
    </cfRule>
    <cfRule type="cellIs" dxfId="4590" priority="44" operator="equal">
      <formula>"Fabrication"</formula>
    </cfRule>
  </conditionalFormatting>
  <conditionalFormatting sqref="A31:A33">
    <cfRule type="notContainsBlanks" dxfId="4589" priority="38">
      <formula>LEN(TRIM(A31))&gt;0</formula>
    </cfRule>
  </conditionalFormatting>
  <conditionalFormatting sqref="A31:A33">
    <cfRule type="cellIs" dxfId="4588" priority="32" operator="equal">
      <formula>"Document"</formula>
    </cfRule>
    <cfRule type="cellIs" dxfId="4587" priority="33" operator="equal">
      <formula>"Matériau"</formula>
    </cfRule>
    <cfRule type="cellIs" dxfId="4586" priority="34" operator="equal">
      <formula>"Quantité"</formula>
    </cfRule>
    <cfRule type="cellIs" dxfId="4585" priority="35" operator="equal">
      <formula>"Maintenance"</formula>
    </cfRule>
    <cfRule type="cellIs" dxfId="4584" priority="36" operator="equal">
      <formula>"Environnementale"</formula>
    </cfRule>
    <cfRule type="cellIs" dxfId="4583" priority="37" operator="equal">
      <formula>"Fabrication"</formula>
    </cfRule>
  </conditionalFormatting>
  <conditionalFormatting sqref="C28:C30">
    <cfRule type="notContainsBlanks" dxfId="4582" priority="31">
      <formula>LEN(TRIM(C28))&gt;0</formula>
    </cfRule>
  </conditionalFormatting>
  <conditionalFormatting sqref="C28:C30">
    <cfRule type="cellIs" dxfId="4581" priority="25" operator="equal">
      <formula>"Commune"</formula>
    </cfRule>
    <cfRule type="cellIs" dxfId="4580" priority="25" operator="equal">
      <formula>"Document"</formula>
    </cfRule>
    <cfRule type="cellIs" dxfId="4579" priority="26" operator="equal">
      <formula>"Matériau"</formula>
    </cfRule>
    <cfRule type="cellIs" dxfId="4578" priority="27" operator="equal">
      <formula>"Quantité"</formula>
    </cfRule>
    <cfRule type="cellIs" dxfId="4577" priority="28" operator="equal">
      <formula>"Maintenance"</formula>
    </cfRule>
    <cfRule type="cellIs" dxfId="4576" priority="29" operator="equal">
      <formula>"Environnementale"</formula>
    </cfRule>
    <cfRule type="cellIs" dxfId="4575" priority="30" operator="equal">
      <formula>"Fabrication"</formula>
    </cfRule>
  </conditionalFormatting>
  <conditionalFormatting sqref="A34:A36">
    <cfRule type="notContainsBlanks" dxfId="4574" priority="23">
      <formula>LEN(TRIM(A34))&gt;0</formula>
    </cfRule>
  </conditionalFormatting>
  <conditionalFormatting sqref="A34:A36">
    <cfRule type="cellIs" dxfId="4573" priority="17" operator="equal">
      <formula>"Commune"</formula>
    </cfRule>
    <cfRule type="cellIs" dxfId="4572" priority="17" operator="equal">
      <formula>"Document"</formula>
    </cfRule>
    <cfRule type="cellIs" dxfId="4571" priority="18" operator="equal">
      <formula>"Matériau"</formula>
    </cfRule>
    <cfRule type="cellIs" dxfId="4570" priority="19" operator="equal">
      <formula>"Quantité"</formula>
    </cfRule>
    <cfRule type="cellIs" dxfId="4569" priority="20" operator="equal">
      <formula>"Maintenance"</formula>
    </cfRule>
    <cfRule type="cellIs" dxfId="4568" priority="21" operator="equal">
      <formula>"Environnementale"</formula>
    </cfRule>
    <cfRule type="cellIs" dxfId="4567" priority="22" operator="equal">
      <formula>"Fabrication"</formula>
    </cfRule>
  </conditionalFormatting>
  <conditionalFormatting sqref="A6:A14">
    <cfRule type="notContainsBlanks" dxfId="4566" priority="14">
      <formula>LEN(TRIM(A6))&gt;0</formula>
    </cfRule>
  </conditionalFormatting>
  <conditionalFormatting sqref="A6:A14">
    <cfRule type="cellIs" dxfId="4565" priority="9" operator="equal">
      <formula>"Document"</formula>
    </cfRule>
    <cfRule type="cellIs" dxfId="4564" priority="10" operator="equal">
      <formula>"Matériau"</formula>
    </cfRule>
    <cfRule type="cellIs" dxfId="4563" priority="11" operator="equal">
      <formula>"Quantité"</formula>
    </cfRule>
    <cfRule type="cellIs" dxfId="4562" priority="12" operator="equal">
      <formula>"Fabrication"</formula>
    </cfRule>
    <cfRule type="cellIs" dxfId="4561" priority="13" operator="equal">
      <formula>"Commune"</formula>
    </cfRule>
  </conditionalFormatting>
  <conditionalFormatting sqref="A16:A21">
    <cfRule type="notContainsBlanks" dxfId="4560" priority="6">
      <formula>LEN(TRIM(A16))&gt;0</formula>
    </cfRule>
  </conditionalFormatting>
  <conditionalFormatting sqref="A16:A21">
    <cfRule type="cellIs" dxfId="4559" priority="1" operator="equal">
      <formula>"Document"</formula>
    </cfRule>
    <cfRule type="cellIs" dxfId="4558" priority="2" operator="equal">
      <formula>"Matériau"</formula>
    </cfRule>
    <cfRule type="cellIs" dxfId="4557" priority="3" operator="equal">
      <formula>"Quantité"</formula>
    </cfRule>
    <cfRule type="cellIs" dxfId="4556" priority="4" operator="equal">
      <formula>"Fabrication"</formula>
    </cfRule>
    <cfRule type="cellIs" dxfId="4555" priority="5" operator="equal">
      <formula>"Commune"</formula>
    </cfRule>
  </conditionalFormatting>
  <conditionalFormatting sqref="B2:B28">
    <cfRule type="expression" dxfId="4554" priority="22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6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6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6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553" priority="54">
      <formula>LEN(TRIM(A6))&gt;0</formula>
    </cfRule>
  </conditionalFormatting>
  <conditionalFormatting sqref="A15 A22:A28">
    <cfRule type="cellIs" dxfId="4552" priority="49" operator="equal">
      <formula>"Document"</formula>
    </cfRule>
    <cfRule type="cellIs" dxfId="4551" priority="50" operator="equal">
      <formula>"Matériau"</formula>
    </cfRule>
    <cfRule type="cellIs" dxfId="4550" priority="51" operator="equal">
      <formula>"Quantité"</formula>
    </cfRule>
    <cfRule type="cellIs" dxfId="4549" priority="52" operator="equal">
      <formula>"Maintenance"</formula>
    </cfRule>
    <cfRule type="cellIs" dxfId="4548" priority="53" operator="equal">
      <formula>"Environnementale"</formula>
    </cfRule>
  </conditionalFormatting>
  <conditionalFormatting sqref="A29:A30">
    <cfRule type="notContainsBlanks" dxfId="4547" priority="48">
      <formula>LEN(TRIM(A29))&gt;0</formula>
    </cfRule>
  </conditionalFormatting>
  <conditionalFormatting sqref="A29:A30">
    <cfRule type="cellIs" dxfId="4546" priority="42" operator="equal">
      <formula>"Document"</formula>
    </cfRule>
    <cfRule type="cellIs" dxfId="4545" priority="43" operator="equal">
      <formula>"Matériau"</formula>
    </cfRule>
    <cfRule type="cellIs" dxfId="4544" priority="44" operator="equal">
      <formula>"Quantité"</formula>
    </cfRule>
    <cfRule type="cellIs" dxfId="4543" priority="45" operator="equal">
      <formula>"Maintenance"</formula>
    </cfRule>
    <cfRule type="cellIs" dxfId="4542" priority="46" operator="equal">
      <formula>"Environnementale"</formula>
    </cfRule>
    <cfRule type="cellIs" dxfId="4541" priority="47" operator="equal">
      <formula>"Fabrication"</formula>
    </cfRule>
  </conditionalFormatting>
  <conditionalFormatting sqref="A31:A33">
    <cfRule type="notContainsBlanks" dxfId="4540" priority="41">
      <formula>LEN(TRIM(A31))&gt;0</formula>
    </cfRule>
  </conditionalFormatting>
  <conditionalFormatting sqref="A31:A33">
    <cfRule type="cellIs" dxfId="4539" priority="35" operator="equal">
      <formula>"Document"</formula>
    </cfRule>
    <cfRule type="cellIs" dxfId="4538" priority="36" operator="equal">
      <formula>"Matériau"</formula>
    </cfRule>
    <cfRule type="cellIs" dxfId="4537" priority="37" operator="equal">
      <formula>"Quantité"</formula>
    </cfRule>
    <cfRule type="cellIs" dxfId="4536" priority="38" operator="equal">
      <formula>"Maintenance"</formula>
    </cfRule>
    <cfRule type="cellIs" dxfId="4535" priority="39" operator="equal">
      <formula>"Environnementale"</formula>
    </cfRule>
    <cfRule type="cellIs" dxfId="4534" priority="40" operator="equal">
      <formula>"Fabrication"</formula>
    </cfRule>
  </conditionalFormatting>
  <conditionalFormatting sqref="C28:C30">
    <cfRule type="notContainsBlanks" dxfId="4533" priority="34">
      <formula>LEN(TRIM(C28))&gt;0</formula>
    </cfRule>
  </conditionalFormatting>
  <conditionalFormatting sqref="C28:C30">
    <cfRule type="cellIs" dxfId="4532" priority="28" operator="equal">
      <formula>"Commune"</formula>
    </cfRule>
    <cfRule type="cellIs" dxfId="4531" priority="29" operator="equal">
      <formula>"Matériau"</formula>
    </cfRule>
    <cfRule type="cellIs" dxfId="4530" priority="30" operator="equal">
      <formula>"Quantité"</formula>
    </cfRule>
    <cfRule type="cellIs" dxfId="4529" priority="31" operator="equal">
      <formula>"Maintenance"</formula>
    </cfRule>
    <cfRule type="cellIs" dxfId="4528" priority="32" operator="equal">
      <formula>"Environnementale"</formula>
    </cfRule>
    <cfRule type="cellIs" dxfId="4527" priority="33" operator="equal">
      <formula>"Fabrication"</formula>
    </cfRule>
  </conditionalFormatting>
  <conditionalFormatting sqref="A6:A14">
    <cfRule type="notContainsBlanks" dxfId="4526" priority="20">
      <formula>LEN(TRIM(A6))&gt;0</formula>
    </cfRule>
  </conditionalFormatting>
  <conditionalFormatting sqref="A6:A14">
    <cfRule type="cellIs" dxfId="4525" priority="15" operator="equal">
      <formula>"Document"</formula>
    </cfRule>
    <cfRule type="cellIs" dxfId="4524" priority="16" operator="equal">
      <formula>"Matériau"</formula>
    </cfRule>
    <cfRule type="cellIs" dxfId="4523" priority="17" operator="equal">
      <formula>"Quantité"</formula>
    </cfRule>
    <cfRule type="cellIs" dxfId="4522" priority="18" operator="equal">
      <formula>"Fabrication"</formula>
    </cfRule>
    <cfRule type="cellIs" dxfId="4521" priority="19" operator="equal">
      <formula>"Commune"</formula>
    </cfRule>
  </conditionalFormatting>
  <conditionalFormatting sqref="A16:A21">
    <cfRule type="notContainsBlanks" dxfId="4520" priority="14">
      <formula>LEN(TRIM(A16))&gt;0</formula>
    </cfRule>
  </conditionalFormatting>
  <conditionalFormatting sqref="A16:A21">
    <cfRule type="cellIs" dxfId="4519" priority="9" operator="equal">
      <formula>"Document"</formula>
    </cfRule>
    <cfRule type="cellIs" dxfId="4518" priority="10" operator="equal">
      <formula>"Matériau"</formula>
    </cfRule>
    <cfRule type="cellIs" dxfId="4517" priority="11" operator="equal">
      <formula>"Quantité"</formula>
    </cfRule>
    <cfRule type="cellIs" dxfId="4516" priority="12" operator="equal">
      <formula>"Fabrication"</formula>
    </cfRule>
    <cfRule type="cellIs" dxfId="4515" priority="13" operator="equal">
      <formula>"Commune"</formula>
    </cfRule>
  </conditionalFormatting>
  <conditionalFormatting sqref="B2:B28">
    <cfRule type="expression" dxfId="4514" priority="229">
      <formula>IF(#REF!&gt;0,TRUE,FALSE)</formula>
    </cfRule>
  </conditionalFormatting>
  <conditionalFormatting sqref="A34:A36">
    <cfRule type="notContainsBlanks" dxfId="4513" priority="7">
      <formula>LEN(TRIM(A34))&gt;0</formula>
    </cfRule>
  </conditionalFormatting>
  <conditionalFormatting sqref="A34:A36">
    <cfRule type="cellIs" dxfId="4512" priority="1" operator="equal">
      <formula>"Document"</formula>
    </cfRule>
    <cfRule type="cellIs" dxfId="4511" priority="2" operator="equal">
      <formula>"Commune"</formula>
    </cfRule>
    <cfRule type="cellIs" dxfId="4510" priority="3" operator="equal">
      <formula>"Quantité"</formula>
    </cfRule>
    <cfRule type="cellIs" dxfId="4509" priority="4" operator="equal">
      <formula>"Maintenance"</formula>
    </cfRule>
    <cfRule type="cellIs" dxfId="4508" priority="5" operator="equal">
      <formula>"Environnementale"</formula>
    </cfRule>
    <cfRule type="cellIs" dxfId="4507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6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6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6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506" priority="54">
      <formula>LEN(TRIM(A6))&gt;0</formula>
    </cfRule>
  </conditionalFormatting>
  <conditionalFormatting sqref="A15 A22:A28">
    <cfRule type="cellIs" dxfId="4505" priority="49" operator="equal">
      <formula>"Document"</formula>
    </cfRule>
    <cfRule type="cellIs" dxfId="4504" priority="50" operator="equal">
      <formula>"Matériau"</formula>
    </cfRule>
    <cfRule type="cellIs" dxfId="4503" priority="51" operator="equal">
      <formula>"Quantité"</formula>
    </cfRule>
    <cfRule type="cellIs" dxfId="4502" priority="52" operator="equal">
      <formula>"Maintenance"</formula>
    </cfRule>
    <cfRule type="cellIs" dxfId="4501" priority="53" operator="equal">
      <formula>"Environnementale"</formula>
    </cfRule>
  </conditionalFormatting>
  <conditionalFormatting sqref="A29:A30">
    <cfRule type="notContainsBlanks" dxfId="4500" priority="48">
      <formula>LEN(TRIM(A29))&gt;0</formula>
    </cfRule>
  </conditionalFormatting>
  <conditionalFormatting sqref="A29:A30">
    <cfRule type="cellIs" dxfId="4499" priority="42" operator="equal">
      <formula>"Document"</formula>
    </cfRule>
    <cfRule type="cellIs" dxfId="4498" priority="43" operator="equal">
      <formula>"Matériau"</formula>
    </cfRule>
    <cfRule type="cellIs" dxfId="4497" priority="44" operator="equal">
      <formula>"Quantité"</formula>
    </cfRule>
    <cfRule type="cellIs" dxfId="4496" priority="45" operator="equal">
      <formula>"Maintenance"</formula>
    </cfRule>
    <cfRule type="cellIs" dxfId="4495" priority="46" operator="equal">
      <formula>"Environnementale"</formula>
    </cfRule>
    <cfRule type="cellIs" dxfId="4494" priority="47" operator="equal">
      <formula>"Fabrication"</formula>
    </cfRule>
  </conditionalFormatting>
  <conditionalFormatting sqref="A31:A33">
    <cfRule type="notContainsBlanks" dxfId="4493" priority="41">
      <formula>LEN(TRIM(A31))&gt;0</formula>
    </cfRule>
  </conditionalFormatting>
  <conditionalFormatting sqref="A31:A33">
    <cfRule type="cellIs" dxfId="4492" priority="35" operator="equal">
      <formula>"Document"</formula>
    </cfRule>
    <cfRule type="cellIs" dxfId="4491" priority="36" operator="equal">
      <formula>"Matériau"</formula>
    </cfRule>
    <cfRule type="cellIs" dxfId="4490" priority="37" operator="equal">
      <formula>"Quantité"</formula>
    </cfRule>
    <cfRule type="cellIs" dxfId="4489" priority="38" operator="equal">
      <formula>"Maintenance"</formula>
    </cfRule>
    <cfRule type="cellIs" dxfId="4488" priority="39" operator="equal">
      <formula>"Environnementale"</formula>
    </cfRule>
    <cfRule type="cellIs" dxfId="4487" priority="40" operator="equal">
      <formula>"Fabrication"</formula>
    </cfRule>
  </conditionalFormatting>
  <conditionalFormatting sqref="C28:C30">
    <cfRule type="notContainsBlanks" dxfId="4486" priority="34">
      <formula>LEN(TRIM(C28))&gt;0</formula>
    </cfRule>
  </conditionalFormatting>
  <conditionalFormatting sqref="C28:C30">
    <cfRule type="cellIs" dxfId="4485" priority="28" operator="equal">
      <formula>"Commune"</formula>
    </cfRule>
    <cfRule type="cellIs" dxfId="4484" priority="29" operator="equal">
      <formula>"Matériau"</formula>
    </cfRule>
    <cfRule type="cellIs" dxfId="4483" priority="30" operator="equal">
      <formula>"Quantité"</formula>
    </cfRule>
    <cfRule type="cellIs" dxfId="4482" priority="31" operator="equal">
      <formula>"Maintenance"</formula>
    </cfRule>
    <cfRule type="cellIs" dxfId="4481" priority="32" operator="equal">
      <formula>"Environnementale"</formula>
    </cfRule>
    <cfRule type="cellIs" dxfId="4480" priority="33" operator="equal">
      <formula>"Fabrication"</formula>
    </cfRule>
  </conditionalFormatting>
  <conditionalFormatting sqref="A6:A14">
    <cfRule type="notContainsBlanks" dxfId="4479" priority="20">
      <formula>LEN(TRIM(A6))&gt;0</formula>
    </cfRule>
  </conditionalFormatting>
  <conditionalFormatting sqref="A6:A14">
    <cfRule type="cellIs" dxfId="4478" priority="15" operator="equal">
      <formula>"Document"</formula>
    </cfRule>
    <cfRule type="cellIs" dxfId="4477" priority="16" operator="equal">
      <formula>"Matériau"</formula>
    </cfRule>
    <cfRule type="cellIs" dxfId="4476" priority="17" operator="equal">
      <formula>"Quantité"</formula>
    </cfRule>
    <cfRule type="cellIs" dxfId="4475" priority="18" operator="equal">
      <formula>"Fabrication"</formula>
    </cfRule>
    <cfRule type="cellIs" dxfId="4474" priority="19" operator="equal">
      <formula>"Commune"</formula>
    </cfRule>
  </conditionalFormatting>
  <conditionalFormatting sqref="A16:A21">
    <cfRule type="notContainsBlanks" dxfId="4473" priority="14">
      <formula>LEN(TRIM(A16))&gt;0</formula>
    </cfRule>
  </conditionalFormatting>
  <conditionalFormatting sqref="A16:A21">
    <cfRule type="cellIs" dxfId="4472" priority="9" operator="equal">
      <formula>"Document"</formula>
    </cfRule>
    <cfRule type="cellIs" dxfId="4471" priority="10" operator="equal">
      <formula>"Matériau"</formula>
    </cfRule>
    <cfRule type="cellIs" dxfId="4470" priority="11" operator="equal">
      <formula>"Quantité"</formula>
    </cfRule>
    <cfRule type="cellIs" dxfId="4469" priority="12" operator="equal">
      <formula>"Fabrication"</formula>
    </cfRule>
    <cfRule type="cellIs" dxfId="4468" priority="13" operator="equal">
      <formula>"Commune"</formula>
    </cfRule>
  </conditionalFormatting>
  <conditionalFormatting sqref="B2:B28">
    <cfRule type="expression" dxfId="4467" priority="228">
      <formula>IF(#REF!&gt;0,TRUE,FALSE)</formula>
    </cfRule>
  </conditionalFormatting>
  <conditionalFormatting sqref="A34:A36">
    <cfRule type="notContainsBlanks" dxfId="4466" priority="7">
      <formula>LEN(TRIM(A34))&gt;0</formula>
    </cfRule>
  </conditionalFormatting>
  <conditionalFormatting sqref="A34:A36">
    <cfRule type="cellIs" dxfId="4465" priority="1" operator="equal">
      <formula>"Document"</formula>
    </cfRule>
    <cfRule type="cellIs" dxfId="4464" priority="2" operator="equal">
      <formula>"Commune"</formula>
    </cfRule>
    <cfRule type="cellIs" dxfId="4463" priority="3" operator="equal">
      <formula>"Quantité"</formula>
    </cfRule>
    <cfRule type="cellIs" dxfId="4462" priority="4" operator="equal">
      <formula>"Maintenance"</formula>
    </cfRule>
    <cfRule type="cellIs" dxfId="4461" priority="5" operator="equal">
      <formula>"Environnementale"</formula>
    </cfRule>
    <cfRule type="cellIs" dxfId="4460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6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6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6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459" priority="54">
      <formula>LEN(TRIM(A6))&gt;0</formula>
    </cfRule>
  </conditionalFormatting>
  <conditionalFormatting sqref="A15 A22:A28">
    <cfRule type="cellIs" dxfId="4458" priority="49" operator="equal">
      <formula>"Document"</formula>
    </cfRule>
    <cfRule type="cellIs" dxfId="4457" priority="50" operator="equal">
      <formula>"Matériau"</formula>
    </cfRule>
    <cfRule type="cellIs" dxfId="4456" priority="51" operator="equal">
      <formula>"Quantité"</formula>
    </cfRule>
    <cfRule type="cellIs" dxfId="4455" priority="52" operator="equal">
      <formula>"Maintenance"</formula>
    </cfRule>
    <cfRule type="cellIs" dxfId="4454" priority="53" operator="equal">
      <formula>"Environnementale"</formula>
    </cfRule>
  </conditionalFormatting>
  <conditionalFormatting sqref="A29:A30">
    <cfRule type="notContainsBlanks" dxfId="4453" priority="48">
      <formula>LEN(TRIM(A29))&gt;0</formula>
    </cfRule>
  </conditionalFormatting>
  <conditionalFormatting sqref="A29:A30">
    <cfRule type="cellIs" dxfId="4452" priority="42" operator="equal">
      <formula>"Document"</formula>
    </cfRule>
    <cfRule type="cellIs" dxfId="4451" priority="43" operator="equal">
      <formula>"Matériau"</formula>
    </cfRule>
    <cfRule type="cellIs" dxfId="4450" priority="44" operator="equal">
      <formula>"Quantité"</formula>
    </cfRule>
    <cfRule type="cellIs" dxfId="4449" priority="45" operator="equal">
      <formula>"Maintenance"</formula>
    </cfRule>
    <cfRule type="cellIs" dxfId="4448" priority="46" operator="equal">
      <formula>"Environnementale"</formula>
    </cfRule>
    <cfRule type="cellIs" dxfId="4447" priority="47" operator="equal">
      <formula>"Fabrication"</formula>
    </cfRule>
  </conditionalFormatting>
  <conditionalFormatting sqref="A31:A33">
    <cfRule type="notContainsBlanks" dxfId="4446" priority="41">
      <formula>LEN(TRIM(A31))&gt;0</formula>
    </cfRule>
  </conditionalFormatting>
  <conditionalFormatting sqref="A31:A33">
    <cfRule type="cellIs" dxfId="4445" priority="35" operator="equal">
      <formula>"Document"</formula>
    </cfRule>
    <cfRule type="cellIs" dxfId="4444" priority="36" operator="equal">
      <formula>"Matériau"</formula>
    </cfRule>
    <cfRule type="cellIs" dxfId="4443" priority="37" operator="equal">
      <formula>"Quantité"</formula>
    </cfRule>
    <cfRule type="cellIs" dxfId="4442" priority="38" operator="equal">
      <formula>"Maintenance"</formula>
    </cfRule>
    <cfRule type="cellIs" dxfId="4441" priority="39" operator="equal">
      <formula>"Environnementale"</formula>
    </cfRule>
    <cfRule type="cellIs" dxfId="4440" priority="40" operator="equal">
      <formula>"Fabrication"</formula>
    </cfRule>
  </conditionalFormatting>
  <conditionalFormatting sqref="C28:C30">
    <cfRule type="notContainsBlanks" dxfId="4439" priority="34">
      <formula>LEN(TRIM(C28))&gt;0</formula>
    </cfRule>
  </conditionalFormatting>
  <conditionalFormatting sqref="C28:C30">
    <cfRule type="cellIs" dxfId="4438" priority="28" operator="equal">
      <formula>"Commune"</formula>
    </cfRule>
    <cfRule type="cellIs" dxfId="4437" priority="29" operator="equal">
      <formula>"Matériau"</formula>
    </cfRule>
    <cfRule type="cellIs" dxfId="4436" priority="30" operator="equal">
      <formula>"Quantité"</formula>
    </cfRule>
    <cfRule type="cellIs" dxfId="4435" priority="31" operator="equal">
      <formula>"Maintenance"</formula>
    </cfRule>
    <cfRule type="cellIs" dxfId="4434" priority="32" operator="equal">
      <formula>"Environnementale"</formula>
    </cfRule>
    <cfRule type="cellIs" dxfId="4433" priority="33" operator="equal">
      <formula>"Fabrication"</formula>
    </cfRule>
  </conditionalFormatting>
  <conditionalFormatting sqref="A6:A14">
    <cfRule type="notContainsBlanks" dxfId="4432" priority="20">
      <formula>LEN(TRIM(A6))&gt;0</formula>
    </cfRule>
  </conditionalFormatting>
  <conditionalFormatting sqref="A6:A14">
    <cfRule type="cellIs" dxfId="4431" priority="15" operator="equal">
      <formula>"Document"</formula>
    </cfRule>
    <cfRule type="cellIs" dxfId="4430" priority="16" operator="equal">
      <formula>"Matériau"</formula>
    </cfRule>
    <cfRule type="cellIs" dxfId="4429" priority="17" operator="equal">
      <formula>"Quantité"</formula>
    </cfRule>
    <cfRule type="cellIs" dxfId="4428" priority="18" operator="equal">
      <formula>"Fabrication"</formula>
    </cfRule>
    <cfRule type="cellIs" dxfId="4427" priority="19" operator="equal">
      <formula>"Commune"</formula>
    </cfRule>
  </conditionalFormatting>
  <conditionalFormatting sqref="A16:A21">
    <cfRule type="notContainsBlanks" dxfId="4426" priority="14">
      <formula>LEN(TRIM(A16))&gt;0</formula>
    </cfRule>
  </conditionalFormatting>
  <conditionalFormatting sqref="A16:A21">
    <cfRule type="cellIs" dxfId="4425" priority="9" operator="equal">
      <formula>"Document"</formula>
    </cfRule>
    <cfRule type="cellIs" dxfId="4424" priority="10" operator="equal">
      <formula>"Matériau"</formula>
    </cfRule>
    <cfRule type="cellIs" dxfId="4423" priority="11" operator="equal">
      <formula>"Quantité"</formula>
    </cfRule>
    <cfRule type="cellIs" dxfId="4422" priority="12" operator="equal">
      <formula>"Fabrication"</formula>
    </cfRule>
    <cfRule type="cellIs" dxfId="4421" priority="13" operator="equal">
      <formula>"Commune"</formula>
    </cfRule>
  </conditionalFormatting>
  <conditionalFormatting sqref="B2:B28">
    <cfRule type="expression" dxfId="4420" priority="227">
      <formula>IF(#REF!&gt;0,TRUE,FALSE)</formula>
    </cfRule>
  </conditionalFormatting>
  <conditionalFormatting sqref="A34:A36">
    <cfRule type="notContainsBlanks" dxfId="4419" priority="7">
      <formula>LEN(TRIM(A34))&gt;0</formula>
    </cfRule>
  </conditionalFormatting>
  <conditionalFormatting sqref="A34:A36">
    <cfRule type="cellIs" dxfId="4418" priority="1" operator="equal">
      <formula>"Document"</formula>
    </cfRule>
    <cfRule type="cellIs" dxfId="4417" priority="2" operator="equal">
      <formula>"Commune"</formula>
    </cfRule>
    <cfRule type="cellIs" dxfId="4416" priority="3" operator="equal">
      <formula>"Quantité"</formula>
    </cfRule>
    <cfRule type="cellIs" dxfId="4415" priority="4" operator="equal">
      <formula>"Maintenance"</formula>
    </cfRule>
    <cfRule type="cellIs" dxfId="4414" priority="5" operator="equal">
      <formula>"Environnementale"</formula>
    </cfRule>
    <cfRule type="cellIs" dxfId="4413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6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195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6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6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412" priority="54">
      <formula>LEN(TRIM(A6))&gt;0</formula>
    </cfRule>
  </conditionalFormatting>
  <conditionalFormatting sqref="A15 A22:A28">
    <cfRule type="cellIs" dxfId="4411" priority="49" operator="equal">
      <formula>"Document"</formula>
    </cfRule>
    <cfRule type="cellIs" dxfId="4410" priority="50" operator="equal">
      <formula>"Matériau"</formula>
    </cfRule>
    <cfRule type="cellIs" dxfId="4409" priority="51" operator="equal">
      <formula>"Quantité"</formula>
    </cfRule>
    <cfRule type="cellIs" dxfId="4408" priority="52" operator="equal">
      <formula>"Maintenance"</formula>
    </cfRule>
    <cfRule type="cellIs" dxfId="4407" priority="53" operator="equal">
      <formula>"Environnementale"</formula>
    </cfRule>
  </conditionalFormatting>
  <conditionalFormatting sqref="A29:A30">
    <cfRule type="notContainsBlanks" dxfId="4406" priority="48">
      <formula>LEN(TRIM(A29))&gt;0</formula>
    </cfRule>
  </conditionalFormatting>
  <conditionalFormatting sqref="A29:A30">
    <cfRule type="cellIs" dxfId="4405" priority="42" operator="equal">
      <formula>"Document"</formula>
    </cfRule>
    <cfRule type="cellIs" dxfId="4404" priority="43" operator="equal">
      <formula>"Matériau"</formula>
    </cfRule>
    <cfRule type="cellIs" dxfId="4403" priority="44" operator="equal">
      <formula>"Quantité"</formula>
    </cfRule>
    <cfRule type="cellIs" dxfId="4402" priority="45" operator="equal">
      <formula>"Maintenance"</formula>
    </cfRule>
    <cfRule type="cellIs" dxfId="4401" priority="46" operator="equal">
      <formula>"Environnementale"</formula>
    </cfRule>
    <cfRule type="cellIs" dxfId="4400" priority="47" operator="equal">
      <formula>"Fabrication"</formula>
    </cfRule>
  </conditionalFormatting>
  <conditionalFormatting sqref="A31:A33">
    <cfRule type="notContainsBlanks" dxfId="4399" priority="41">
      <formula>LEN(TRIM(A31))&gt;0</formula>
    </cfRule>
  </conditionalFormatting>
  <conditionalFormatting sqref="A31:A33">
    <cfRule type="cellIs" dxfId="4398" priority="35" operator="equal">
      <formula>"Document"</formula>
    </cfRule>
    <cfRule type="cellIs" dxfId="4397" priority="36" operator="equal">
      <formula>"Matériau"</formula>
    </cfRule>
    <cfRule type="cellIs" dxfId="4396" priority="37" operator="equal">
      <formula>"Quantité"</formula>
    </cfRule>
    <cfRule type="cellIs" dxfId="4395" priority="38" operator="equal">
      <formula>"Maintenance"</formula>
    </cfRule>
    <cfRule type="cellIs" dxfId="4394" priority="39" operator="equal">
      <formula>"Environnementale"</formula>
    </cfRule>
    <cfRule type="cellIs" dxfId="4393" priority="40" operator="equal">
      <formula>"Fabrication"</formula>
    </cfRule>
  </conditionalFormatting>
  <conditionalFormatting sqref="C28:C30">
    <cfRule type="notContainsBlanks" dxfId="4392" priority="34">
      <formula>LEN(TRIM(C28))&gt;0</formula>
    </cfRule>
  </conditionalFormatting>
  <conditionalFormatting sqref="C28:C30">
    <cfRule type="cellIs" dxfId="4391" priority="28" operator="equal">
      <formula>"Commune"</formula>
    </cfRule>
    <cfRule type="cellIs" dxfId="4390" priority="29" operator="equal">
      <formula>"Matériau"</formula>
    </cfRule>
    <cfRule type="cellIs" dxfId="4389" priority="30" operator="equal">
      <formula>"Quantité"</formula>
    </cfRule>
    <cfRule type="cellIs" dxfId="4388" priority="31" operator="equal">
      <formula>"Maintenance"</formula>
    </cfRule>
    <cfRule type="cellIs" dxfId="4387" priority="32" operator="equal">
      <formula>"Environnementale"</formula>
    </cfRule>
    <cfRule type="cellIs" dxfId="4386" priority="33" operator="equal">
      <formula>"Fabrication"</formula>
    </cfRule>
  </conditionalFormatting>
  <conditionalFormatting sqref="A6:A14">
    <cfRule type="notContainsBlanks" dxfId="4385" priority="20">
      <formula>LEN(TRIM(A6))&gt;0</formula>
    </cfRule>
  </conditionalFormatting>
  <conditionalFormatting sqref="A6:A14">
    <cfRule type="cellIs" dxfId="4384" priority="15" operator="equal">
      <formula>"Document"</formula>
    </cfRule>
    <cfRule type="cellIs" dxfId="4383" priority="16" operator="equal">
      <formula>"Matériau"</formula>
    </cfRule>
    <cfRule type="cellIs" dxfId="4382" priority="17" operator="equal">
      <formula>"Quantité"</formula>
    </cfRule>
    <cfRule type="cellIs" dxfId="4381" priority="18" operator="equal">
      <formula>"Fabrication"</formula>
    </cfRule>
    <cfRule type="cellIs" dxfId="4380" priority="19" operator="equal">
      <formula>"Commune"</formula>
    </cfRule>
  </conditionalFormatting>
  <conditionalFormatting sqref="A16:A21">
    <cfRule type="notContainsBlanks" dxfId="4379" priority="14">
      <formula>LEN(TRIM(A16))&gt;0</formula>
    </cfRule>
  </conditionalFormatting>
  <conditionalFormatting sqref="A16:A21">
    <cfRule type="cellIs" dxfId="4378" priority="9" operator="equal">
      <formula>"Document"</formula>
    </cfRule>
    <cfRule type="cellIs" dxfId="4377" priority="10" operator="equal">
      <formula>"Matériau"</formula>
    </cfRule>
    <cfRule type="cellIs" dxfId="4376" priority="11" operator="equal">
      <formula>"Quantité"</formula>
    </cfRule>
    <cfRule type="cellIs" dxfId="4375" priority="12" operator="equal">
      <formula>"Fabrication"</formula>
    </cfRule>
    <cfRule type="cellIs" dxfId="4374" priority="13" operator="equal">
      <formula>"Commune"</formula>
    </cfRule>
  </conditionalFormatting>
  <conditionalFormatting sqref="B2:B28">
    <cfRule type="expression" dxfId="4373" priority="226">
      <formula>IF(#REF!&gt;0,TRUE,FALSE)</formula>
    </cfRule>
  </conditionalFormatting>
  <conditionalFormatting sqref="A34:A36">
    <cfRule type="notContainsBlanks" dxfId="4372" priority="7">
      <formula>LEN(TRIM(A34))&gt;0</formula>
    </cfRule>
  </conditionalFormatting>
  <conditionalFormatting sqref="A34:A36">
    <cfRule type="cellIs" dxfId="4371" priority="1" operator="equal">
      <formula>"Document"</formula>
    </cfRule>
    <cfRule type="cellIs" dxfId="4370" priority="2" operator="equal">
      <formula>"Commune"</formula>
    </cfRule>
    <cfRule type="cellIs" dxfId="4369" priority="3" operator="equal">
      <formula>"Quantité"</formula>
    </cfRule>
    <cfRule type="cellIs" dxfId="4368" priority="4" operator="equal">
      <formula>"Maintenance"</formula>
    </cfRule>
    <cfRule type="cellIs" dxfId="4367" priority="5" operator="equal">
      <formula>"Environnementale"</formula>
    </cfRule>
    <cfRule type="cellIs" dxfId="4366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6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ht="30" hidden="1" x14ac:dyDescent="0.25">
      <c r="A14" s="7" t="s">
        <v>10</v>
      </c>
      <c r="B14" s="7" t="s">
        <v>113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110</v>
      </c>
      <c r="B15" s="7" t="s">
        <v>112</v>
      </c>
      <c r="C15" s="7" t="s">
        <v>134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59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x14ac:dyDescent="0.25">
      <c r="A31" s="7" t="s">
        <v>20</v>
      </c>
      <c r="B31" s="7" t="s">
        <v>86</v>
      </c>
      <c r="C31" s="17" t="s">
        <v>11</v>
      </c>
      <c r="D31" s="17" t="s">
        <v>13</v>
      </c>
      <c r="E31" s="18" t="s">
        <v>13</v>
      </c>
    </row>
    <row r="32" spans="1:5" x14ac:dyDescent="0.25">
      <c r="A32" s="6" t="s">
        <v>20</v>
      </c>
      <c r="B32" s="6" t="s">
        <v>116</v>
      </c>
      <c r="C32" s="21" t="s">
        <v>11</v>
      </c>
      <c r="D32" s="17" t="s">
        <v>13</v>
      </c>
      <c r="E32" s="20" t="s">
        <v>13</v>
      </c>
    </row>
    <row r="33" spans="1:5" ht="30" x14ac:dyDescent="0.25">
      <c r="A33" s="6" t="s">
        <v>56</v>
      </c>
      <c r="B33" s="15" t="s">
        <v>114</v>
      </c>
      <c r="C33" s="17"/>
      <c r="D33" s="17"/>
      <c r="E33" s="20"/>
    </row>
    <row r="34" spans="1:5" x14ac:dyDescent="0.25">
      <c r="A34" s="7" t="s">
        <v>38</v>
      </c>
      <c r="B34" s="8" t="s">
        <v>55</v>
      </c>
      <c r="C34" s="18" t="s">
        <v>134</v>
      </c>
      <c r="D34" s="17" t="s">
        <v>13</v>
      </c>
      <c r="E34" s="17" t="s">
        <v>13</v>
      </c>
    </row>
    <row r="35" spans="1:5" x14ac:dyDescent="0.25">
      <c r="A35" s="6" t="s">
        <v>38</v>
      </c>
      <c r="B35" s="21" t="s">
        <v>95</v>
      </c>
      <c r="C35" s="22" t="s">
        <v>134</v>
      </c>
      <c r="D35" s="17" t="s">
        <v>13</v>
      </c>
      <c r="E35" s="17" t="s">
        <v>13</v>
      </c>
    </row>
    <row r="36" spans="1:5" ht="30" x14ac:dyDescent="0.25">
      <c r="A36" s="6" t="s">
        <v>38</v>
      </c>
      <c r="B36" s="17" t="s">
        <v>64</v>
      </c>
      <c r="C36" s="17" t="s">
        <v>134</v>
      </c>
      <c r="D36" s="17" t="s">
        <v>13</v>
      </c>
      <c r="E36" s="17" t="s">
        <v>13</v>
      </c>
    </row>
  </sheetData>
  <mergeCells count="3">
    <mergeCell ref="A1:E1"/>
    <mergeCell ref="A2:C3"/>
    <mergeCell ref="A4:E4"/>
  </mergeCells>
  <conditionalFormatting sqref="A15:E15 A28:B28 D28:E28 B6:E14 A22:E27 B16:E21">
    <cfRule type="notContainsBlanks" dxfId="4365" priority="54">
      <formula>LEN(TRIM(A6))&gt;0</formula>
    </cfRule>
  </conditionalFormatting>
  <conditionalFormatting sqref="A15 A22:A28">
    <cfRule type="cellIs" dxfId="4364" priority="49" operator="equal">
      <formula>"Document"</formula>
    </cfRule>
    <cfRule type="cellIs" dxfId="4363" priority="50" operator="equal">
      <formula>"Matériau"</formula>
    </cfRule>
    <cfRule type="cellIs" dxfId="4362" priority="51" operator="equal">
      <formula>"Quantité"</formula>
    </cfRule>
    <cfRule type="cellIs" dxfId="4361" priority="52" operator="equal">
      <formula>"Maintenance"</formula>
    </cfRule>
    <cfRule type="cellIs" dxfId="4360" priority="53" operator="equal">
      <formula>"Environnementale"</formula>
    </cfRule>
  </conditionalFormatting>
  <conditionalFormatting sqref="A29:A30">
    <cfRule type="notContainsBlanks" dxfId="4359" priority="48">
      <formula>LEN(TRIM(A29))&gt;0</formula>
    </cfRule>
  </conditionalFormatting>
  <conditionalFormatting sqref="A29:A30">
    <cfRule type="cellIs" dxfId="4358" priority="42" operator="equal">
      <formula>"Document"</formula>
    </cfRule>
    <cfRule type="cellIs" dxfId="4357" priority="43" operator="equal">
      <formula>"Matériau"</formula>
    </cfRule>
    <cfRule type="cellIs" dxfId="4356" priority="44" operator="equal">
      <formula>"Quantité"</formula>
    </cfRule>
    <cfRule type="cellIs" dxfId="4355" priority="45" operator="equal">
      <formula>"Maintenance"</formula>
    </cfRule>
    <cfRule type="cellIs" dxfId="4354" priority="46" operator="equal">
      <formula>"Environnementale"</formula>
    </cfRule>
    <cfRule type="cellIs" dxfId="4353" priority="47" operator="equal">
      <formula>"Fabrication"</formula>
    </cfRule>
  </conditionalFormatting>
  <conditionalFormatting sqref="A31:A33">
    <cfRule type="notContainsBlanks" dxfId="4352" priority="41">
      <formula>LEN(TRIM(A31))&gt;0</formula>
    </cfRule>
  </conditionalFormatting>
  <conditionalFormatting sqref="A31:A33">
    <cfRule type="cellIs" dxfId="4351" priority="35" operator="equal">
      <formula>"Document"</formula>
    </cfRule>
    <cfRule type="cellIs" dxfId="4350" priority="36" operator="equal">
      <formula>"Matériau"</formula>
    </cfRule>
    <cfRule type="cellIs" dxfId="4349" priority="37" operator="equal">
      <formula>"Quantité"</formula>
    </cfRule>
    <cfRule type="cellIs" dxfId="4348" priority="38" operator="equal">
      <formula>"Maintenance"</formula>
    </cfRule>
    <cfRule type="cellIs" dxfId="4347" priority="39" operator="equal">
      <formula>"Environnementale"</formula>
    </cfRule>
    <cfRule type="cellIs" dxfId="4346" priority="40" operator="equal">
      <formula>"Fabrication"</formula>
    </cfRule>
  </conditionalFormatting>
  <conditionalFormatting sqref="C28:C30">
    <cfRule type="notContainsBlanks" dxfId="4345" priority="34">
      <formula>LEN(TRIM(C28))&gt;0</formula>
    </cfRule>
  </conditionalFormatting>
  <conditionalFormatting sqref="C28:C30">
    <cfRule type="cellIs" dxfId="4344" priority="28" operator="equal">
      <formula>"Commune"</formula>
    </cfRule>
    <cfRule type="cellIs" dxfId="4343" priority="29" operator="equal">
      <formula>"Matériau"</formula>
    </cfRule>
    <cfRule type="cellIs" dxfId="4342" priority="30" operator="equal">
      <formula>"Quantité"</formula>
    </cfRule>
    <cfRule type="cellIs" dxfId="4341" priority="31" operator="equal">
      <formula>"Maintenance"</formula>
    </cfRule>
    <cfRule type="cellIs" dxfId="4340" priority="32" operator="equal">
      <formula>"Environnementale"</formula>
    </cfRule>
    <cfRule type="cellIs" dxfId="4339" priority="33" operator="equal">
      <formula>"Fabrication"</formula>
    </cfRule>
  </conditionalFormatting>
  <conditionalFormatting sqref="A6:A14">
    <cfRule type="notContainsBlanks" dxfId="4338" priority="20">
      <formula>LEN(TRIM(A6))&gt;0</formula>
    </cfRule>
  </conditionalFormatting>
  <conditionalFormatting sqref="A6:A14">
    <cfRule type="cellIs" dxfId="4337" priority="15" operator="equal">
      <formula>"Document"</formula>
    </cfRule>
    <cfRule type="cellIs" dxfId="4336" priority="16" operator="equal">
      <formula>"Matériau"</formula>
    </cfRule>
    <cfRule type="cellIs" dxfId="4335" priority="17" operator="equal">
      <formula>"Quantité"</formula>
    </cfRule>
    <cfRule type="cellIs" dxfId="4334" priority="18" operator="equal">
      <formula>"Fabrication"</formula>
    </cfRule>
    <cfRule type="cellIs" dxfId="4333" priority="19" operator="equal">
      <formula>"Commune"</formula>
    </cfRule>
  </conditionalFormatting>
  <conditionalFormatting sqref="A16:A21">
    <cfRule type="notContainsBlanks" dxfId="4332" priority="14">
      <formula>LEN(TRIM(A16))&gt;0</formula>
    </cfRule>
  </conditionalFormatting>
  <conditionalFormatting sqref="A16:A21">
    <cfRule type="cellIs" dxfId="4331" priority="9" operator="equal">
      <formula>"Document"</formula>
    </cfRule>
    <cfRule type="cellIs" dxfId="4330" priority="10" operator="equal">
      <formula>"Matériau"</formula>
    </cfRule>
    <cfRule type="cellIs" dxfId="4329" priority="11" operator="equal">
      <formula>"Quantité"</formula>
    </cfRule>
    <cfRule type="cellIs" dxfId="4328" priority="12" operator="equal">
      <formula>"Fabrication"</formula>
    </cfRule>
    <cfRule type="cellIs" dxfId="4327" priority="13" operator="equal">
      <formula>"Commune"</formula>
    </cfRule>
  </conditionalFormatting>
  <conditionalFormatting sqref="B2:B28">
    <cfRule type="expression" dxfId="4326" priority="225">
      <formula>IF(#REF!&gt;0,TRUE,FALSE)</formula>
    </cfRule>
  </conditionalFormatting>
  <conditionalFormatting sqref="A34:A36">
    <cfRule type="notContainsBlanks" dxfId="4325" priority="7">
      <formula>LEN(TRIM(A34))&gt;0</formula>
    </cfRule>
  </conditionalFormatting>
  <conditionalFormatting sqref="A34:A36">
    <cfRule type="cellIs" dxfId="4324" priority="1" operator="equal">
      <formula>"Document"</formula>
    </cfRule>
    <cfRule type="cellIs" dxfId="4323" priority="2" operator="equal">
      <formula>"Commune"</formula>
    </cfRule>
    <cfRule type="cellIs" dxfId="4322" priority="3" operator="equal">
      <formula>"Quantité"</formula>
    </cfRule>
    <cfRule type="cellIs" dxfId="4321" priority="4" operator="equal">
      <formula>"Maintenance"</formula>
    </cfRule>
    <cfRule type="cellIs" dxfId="4320" priority="5" operator="equal">
      <formula>"Environnementale"</formula>
    </cfRule>
    <cfRule type="cellIs" dxfId="4319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theme="8" tint="0.59999389629810485"/>
    <pageSetUpPr fitToPage="1"/>
  </sheetPr>
  <dimension ref="A1:E250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143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/>
      <c r="C10" s="7"/>
      <c r="D10" s="7"/>
      <c r="E10" s="7"/>
    </row>
    <row r="11" spans="1:5" x14ac:dyDescent="0.25">
      <c r="A11" s="7"/>
      <c r="C11" s="7"/>
      <c r="D11" s="7"/>
      <c r="E11" s="7"/>
    </row>
    <row r="12" spans="1:5" x14ac:dyDescent="0.25">
      <c r="A12" s="7"/>
      <c r="C12" s="7"/>
      <c r="D12" s="7"/>
      <c r="E12" s="7"/>
    </row>
    <row r="13" spans="1:5" x14ac:dyDescent="0.25">
      <c r="A13" s="7"/>
      <c r="C13" s="7"/>
      <c r="D13" s="7"/>
      <c r="E13" s="7"/>
    </row>
    <row r="14" spans="1:5" x14ac:dyDescent="0.25">
      <c r="A14" s="7"/>
      <c r="C14" s="7"/>
      <c r="D14" s="7"/>
      <c r="E14" s="7"/>
    </row>
    <row r="15" spans="1:5" x14ac:dyDescent="0.25">
      <c r="A15" s="7"/>
      <c r="C15" s="7"/>
      <c r="D15" s="7"/>
      <c r="E15" s="7"/>
    </row>
    <row r="16" spans="1:5" x14ac:dyDescent="0.25">
      <c r="A16" s="7"/>
      <c r="C16" s="7"/>
      <c r="D16" s="7"/>
      <c r="E16" s="7"/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  <row r="250" spans="1:5" x14ac:dyDescent="0.25">
      <c r="A250" s="7"/>
      <c r="C250" s="7"/>
      <c r="D250" s="7"/>
      <c r="E250" s="7"/>
    </row>
  </sheetData>
  <mergeCells count="3">
    <mergeCell ref="A1:E1"/>
    <mergeCell ref="A2:C3"/>
    <mergeCell ref="A4:E4"/>
  </mergeCells>
  <conditionalFormatting sqref="A6:E250">
    <cfRule type="notContainsBlanks" dxfId="5442" priority="1">
      <formula>LEN(TRIM(A6))&gt;0</formula>
    </cfRule>
  </conditionalFormatting>
  <conditionalFormatting sqref="A6:A170">
    <cfRule type="cellIs" dxfId="5441" priority="3" operator="equal">
      <formula>"Document"</formula>
    </cfRule>
    <cfRule type="cellIs" dxfId="5440" priority="4" operator="equal">
      <formula>"Matériau"</formula>
    </cfRule>
    <cfRule type="cellIs" dxfId="5439" priority="5" operator="equal">
      <formula>"Quantité"</formula>
    </cfRule>
    <cfRule type="cellIs" dxfId="5438" priority="6" operator="equal">
      <formula>"Maintenance"</formula>
    </cfRule>
    <cfRule type="cellIs" dxfId="5437" priority="7" operator="equal">
      <formula>"Environnementale"</formula>
    </cfRule>
    <cfRule type="cellIs" dxfId="5436" priority="8" operator="equal">
      <formula>"Fabrication"</formula>
    </cfRule>
    <cfRule type="cellIs" dxfId="5435" priority="9" operator="equal">
      <formula>"Commune"</formula>
    </cfRule>
  </conditionalFormatting>
  <conditionalFormatting sqref="B1:B1048576">
    <cfRule type="expression" dxfId="5434" priority="26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5">
    <tabColor theme="5" tint="0.59999389629810485"/>
    <pageSetUpPr fitToPage="1"/>
  </sheetPr>
  <dimension ref="A1:E33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197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ht="30" x14ac:dyDescent="0.25">
      <c r="A30" s="15" t="s">
        <v>56</v>
      </c>
      <c r="B30" s="6" t="s">
        <v>114</v>
      </c>
      <c r="C30" s="6"/>
      <c r="D30" s="17"/>
      <c r="E30" s="17"/>
    </row>
    <row r="31" spans="1:5" x14ac:dyDescent="0.25">
      <c r="A31" s="7" t="s">
        <v>38</v>
      </c>
      <c r="B31" s="7" t="s">
        <v>55</v>
      </c>
      <c r="C31" s="17" t="s">
        <v>134</v>
      </c>
      <c r="D31" s="17" t="s">
        <v>13</v>
      </c>
      <c r="E31" s="18" t="s">
        <v>13</v>
      </c>
    </row>
    <row r="32" spans="1:5" x14ac:dyDescent="0.25">
      <c r="A32" s="6" t="s">
        <v>38</v>
      </c>
      <c r="B32" s="6" t="s">
        <v>95</v>
      </c>
      <c r="C32" s="21" t="s">
        <v>134</v>
      </c>
      <c r="D32" s="17" t="s">
        <v>13</v>
      </c>
      <c r="E32" s="20" t="s">
        <v>13</v>
      </c>
    </row>
    <row r="33" spans="1:5" ht="30" x14ac:dyDescent="0.25">
      <c r="A33" s="6" t="s">
        <v>38</v>
      </c>
      <c r="B33" s="15" t="s">
        <v>64</v>
      </c>
      <c r="C33" s="17" t="s">
        <v>134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28:B28 D28:E28 A6:E27">
    <cfRule type="notContainsBlanks" dxfId="4318" priority="27">
      <formula>LEN(TRIM(A6))&gt;0</formula>
    </cfRule>
  </conditionalFormatting>
  <conditionalFormatting sqref="A6:A28">
    <cfRule type="cellIs" dxfId="4317" priority="22" operator="equal">
      <formula>"Document"</formula>
    </cfRule>
    <cfRule type="cellIs" dxfId="4316" priority="23" operator="equal">
      <formula>"Matériau"</formula>
    </cfRule>
    <cfRule type="cellIs" dxfId="4315" priority="24" operator="equal">
      <formula>"Quantité"</formula>
    </cfRule>
    <cfRule type="cellIs" dxfId="4314" priority="25" operator="equal">
      <formula>"Fabrication"</formula>
    </cfRule>
    <cfRule type="cellIs" dxfId="4313" priority="25" operator="equal">
      <formula>"Maintenance"</formula>
    </cfRule>
    <cfRule type="cellIs" dxfId="4312" priority="26" operator="equal">
      <formula>"Commune"</formula>
    </cfRule>
    <cfRule type="cellIs" dxfId="4311" priority="26" operator="equal">
      <formula>"Environnementale"</formula>
    </cfRule>
  </conditionalFormatting>
  <conditionalFormatting sqref="A29:A30">
    <cfRule type="notContainsBlanks" dxfId="4310" priority="21">
      <formula>LEN(TRIM(A29))&gt;0</formula>
    </cfRule>
  </conditionalFormatting>
  <conditionalFormatting sqref="A29:A30">
    <cfRule type="cellIs" dxfId="4309" priority="15" operator="equal">
      <formula>"Document"</formula>
    </cfRule>
    <cfRule type="cellIs" dxfId="4308" priority="16" operator="equal">
      <formula>"Matériau"</formula>
    </cfRule>
    <cfRule type="cellIs" dxfId="4307" priority="17" operator="equal">
      <formula>"Commune"</formula>
    </cfRule>
    <cfRule type="cellIs" dxfId="4306" priority="17" operator="equal">
      <formula>"Quantité"</formula>
    </cfRule>
    <cfRule type="cellIs" dxfId="4305" priority="18" operator="equal">
      <formula>"Maintenance"</formula>
    </cfRule>
    <cfRule type="cellIs" dxfId="4304" priority="19" operator="equal">
      <formula>"Environnementale"</formula>
    </cfRule>
    <cfRule type="cellIs" dxfId="4303" priority="20" operator="equal">
      <formula>"Fabrication"</formula>
    </cfRule>
  </conditionalFormatting>
  <conditionalFormatting sqref="A31:A33">
    <cfRule type="notContainsBlanks" dxfId="4302" priority="14">
      <formula>LEN(TRIM(A31))&gt;0</formula>
    </cfRule>
  </conditionalFormatting>
  <conditionalFormatting sqref="A31:A33">
    <cfRule type="cellIs" dxfId="4301" priority="8" operator="equal">
      <formula>"Document"</formula>
    </cfRule>
    <cfRule type="cellIs" dxfId="4300" priority="9" operator="equal">
      <formula>"Commune"</formula>
    </cfRule>
    <cfRule type="cellIs" dxfId="4299" priority="9" operator="equal">
      <formula>"Matériau"</formula>
    </cfRule>
    <cfRule type="cellIs" dxfId="4298" priority="10" operator="equal">
      <formula>"Quantité"</formula>
    </cfRule>
    <cfRule type="cellIs" dxfId="4297" priority="11" operator="equal">
      <formula>"Maintenance"</formula>
    </cfRule>
    <cfRule type="cellIs" dxfId="4296" priority="12" operator="equal">
      <formula>"Environnementale"</formula>
    </cfRule>
    <cfRule type="cellIs" dxfId="4295" priority="13" operator="equal">
      <formula>"Fabrication"</formula>
    </cfRule>
  </conditionalFormatting>
  <conditionalFormatting sqref="C28:C30">
    <cfRule type="notContainsBlanks" dxfId="4294" priority="7">
      <formula>LEN(TRIM(C28))&gt;0</formula>
    </cfRule>
  </conditionalFormatting>
  <conditionalFormatting sqref="C28:C30">
    <cfRule type="cellIs" dxfId="4293" priority="1" operator="equal">
      <formula>"Commune"</formula>
    </cfRule>
    <cfRule type="cellIs" dxfId="4292" priority="2" operator="equal">
      <formula>"Matériau"</formula>
    </cfRule>
    <cfRule type="cellIs" dxfId="4291" priority="3" operator="equal">
      <formula>"Quantité"</formula>
    </cfRule>
    <cfRule type="cellIs" dxfId="4290" priority="4" operator="equal">
      <formula>"Maintenance"</formula>
    </cfRule>
    <cfRule type="cellIs" dxfId="4289" priority="5" operator="equal">
      <formula>"Environnementale"</formula>
    </cfRule>
    <cfRule type="cellIs" dxfId="4288" priority="6" operator="equal">
      <formula>"Fabrication"</formula>
    </cfRule>
  </conditionalFormatting>
  <conditionalFormatting sqref="B2:B28">
    <cfRule type="expression" dxfId="4287" priority="21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6">
    <tabColor theme="5" tint="0.59999389629810485"/>
    <pageSetUpPr fitToPage="1"/>
  </sheetPr>
  <dimension ref="A1:E33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198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83</v>
      </c>
      <c r="C29" s="6" t="s">
        <v>11</v>
      </c>
      <c r="D29" s="17" t="s">
        <v>13</v>
      </c>
      <c r="E29" s="17" t="s">
        <v>13</v>
      </c>
    </row>
    <row r="30" spans="1:5" ht="30" x14ac:dyDescent="0.25">
      <c r="A30" s="15" t="s">
        <v>56</v>
      </c>
      <c r="B30" s="6" t="s">
        <v>114</v>
      </c>
      <c r="C30" s="6"/>
      <c r="D30" s="17"/>
      <c r="E30" s="17"/>
    </row>
    <row r="31" spans="1:5" x14ac:dyDescent="0.25">
      <c r="A31" s="7" t="s">
        <v>38</v>
      </c>
      <c r="B31" s="7" t="s">
        <v>55</v>
      </c>
      <c r="C31" s="17" t="s">
        <v>134</v>
      </c>
      <c r="D31" s="17" t="s">
        <v>13</v>
      </c>
      <c r="E31" s="18" t="s">
        <v>13</v>
      </c>
    </row>
    <row r="32" spans="1:5" x14ac:dyDescent="0.25">
      <c r="A32" s="6" t="s">
        <v>38</v>
      </c>
      <c r="B32" s="6" t="s">
        <v>95</v>
      </c>
      <c r="C32" s="21" t="s">
        <v>134</v>
      </c>
      <c r="D32" s="17" t="s">
        <v>13</v>
      </c>
      <c r="E32" s="20" t="s">
        <v>13</v>
      </c>
    </row>
    <row r="33" spans="1:5" x14ac:dyDescent="0.25">
      <c r="A33" s="6" t="s">
        <v>38</v>
      </c>
      <c r="B33" s="15" t="s">
        <v>108</v>
      </c>
      <c r="C33" s="17" t="s">
        <v>134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4286" priority="27">
      <formula>LEN(TRIM(A6))&gt;0</formula>
    </cfRule>
  </conditionalFormatting>
  <conditionalFormatting sqref="A6:A28">
    <cfRule type="cellIs" dxfId="4285" priority="22" operator="equal">
      <formula>"Document"</formula>
    </cfRule>
    <cfRule type="cellIs" dxfId="4284" priority="23" operator="equal">
      <formula>"Matériau"</formula>
    </cfRule>
    <cfRule type="cellIs" dxfId="4283" priority="24" operator="equal">
      <formula>"Quantité"</formula>
    </cfRule>
    <cfRule type="cellIs" dxfId="4282" priority="25" operator="equal">
      <formula>"Fabrication"</formula>
    </cfRule>
    <cfRule type="cellIs" dxfId="4281" priority="25" operator="equal">
      <formula>"Maintenance"</formula>
    </cfRule>
    <cfRule type="cellIs" dxfId="4280" priority="26" operator="equal">
      <formula>"Commune"</formula>
    </cfRule>
    <cfRule type="cellIs" dxfId="4279" priority="26" operator="equal">
      <formula>"Environnementale"</formula>
    </cfRule>
  </conditionalFormatting>
  <conditionalFormatting sqref="A29:A30">
    <cfRule type="notContainsBlanks" dxfId="4278" priority="21">
      <formula>LEN(TRIM(A29))&gt;0</formula>
    </cfRule>
  </conditionalFormatting>
  <conditionalFormatting sqref="A29:A30">
    <cfRule type="cellIs" dxfId="4277" priority="15" operator="equal">
      <formula>"Document"</formula>
    </cfRule>
    <cfRule type="cellIs" dxfId="4276" priority="16" operator="equal">
      <formula>"Matériau"</formula>
    </cfRule>
    <cfRule type="cellIs" dxfId="4275" priority="17" operator="equal">
      <formula>"Commune"</formula>
    </cfRule>
    <cfRule type="cellIs" dxfId="4274" priority="17" operator="equal">
      <formula>"Quantité"</formula>
    </cfRule>
    <cfRule type="cellIs" dxfId="4273" priority="18" operator="equal">
      <formula>"Maintenance"</formula>
    </cfRule>
    <cfRule type="cellIs" dxfId="4272" priority="19" operator="equal">
      <formula>"Environnementale"</formula>
    </cfRule>
    <cfRule type="cellIs" dxfId="4271" priority="20" operator="equal">
      <formula>"Fabrication"</formula>
    </cfRule>
  </conditionalFormatting>
  <conditionalFormatting sqref="A31:A33">
    <cfRule type="notContainsBlanks" dxfId="4270" priority="14">
      <formula>LEN(TRIM(A31))&gt;0</formula>
    </cfRule>
  </conditionalFormatting>
  <conditionalFormatting sqref="A31:A33">
    <cfRule type="cellIs" dxfId="4269" priority="8" operator="equal">
      <formula>"Document"</formula>
    </cfRule>
    <cfRule type="cellIs" dxfId="4268" priority="9" operator="equal">
      <formula>"Commune"</formula>
    </cfRule>
    <cfRule type="cellIs" dxfId="4267" priority="9" operator="equal">
      <formula>"Matériau"</formula>
    </cfRule>
    <cfRule type="cellIs" dxfId="4266" priority="10" operator="equal">
      <formula>"Quantité"</formula>
    </cfRule>
    <cfRule type="cellIs" dxfId="4265" priority="11" operator="equal">
      <formula>"Maintenance"</formula>
    </cfRule>
    <cfRule type="cellIs" dxfId="4264" priority="12" operator="equal">
      <formula>"Environnementale"</formula>
    </cfRule>
    <cfRule type="cellIs" dxfId="4263" priority="13" operator="equal">
      <formula>"Fabrication"</formula>
    </cfRule>
  </conditionalFormatting>
  <conditionalFormatting sqref="C28:C30">
    <cfRule type="notContainsBlanks" dxfId="4262" priority="7">
      <formula>LEN(TRIM(C28))&gt;0</formula>
    </cfRule>
  </conditionalFormatting>
  <conditionalFormatting sqref="C28:C30">
    <cfRule type="cellIs" dxfId="4261" priority="1" operator="equal">
      <formula>"Commune"</formula>
    </cfRule>
    <cfRule type="cellIs" dxfId="4260" priority="2" operator="equal">
      <formula>"Matériau"</formula>
    </cfRule>
    <cfRule type="cellIs" dxfId="4259" priority="3" operator="equal">
      <formula>"Quantité"</formula>
    </cfRule>
    <cfRule type="cellIs" dxfId="4258" priority="4" operator="equal">
      <formula>"Maintenance"</formula>
    </cfRule>
    <cfRule type="cellIs" dxfId="4257" priority="5" operator="equal">
      <formula>"Environnementale"</formula>
    </cfRule>
    <cfRule type="cellIs" dxfId="4256" priority="6" operator="equal">
      <formula>"Fabrication"</formula>
    </cfRule>
  </conditionalFormatting>
  <conditionalFormatting sqref="B2:B28">
    <cfRule type="expression" dxfId="4255" priority="21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E33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199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83</v>
      </c>
      <c r="C29" s="6" t="s">
        <v>11</v>
      </c>
      <c r="D29" s="17" t="s">
        <v>13</v>
      </c>
      <c r="E29" s="17" t="s">
        <v>13</v>
      </c>
    </row>
    <row r="30" spans="1:5" ht="30" x14ac:dyDescent="0.25">
      <c r="A30" s="15" t="s">
        <v>56</v>
      </c>
      <c r="B30" s="6" t="s">
        <v>114</v>
      </c>
      <c r="C30" s="6"/>
      <c r="D30" s="17"/>
      <c r="E30" s="17"/>
    </row>
    <row r="31" spans="1:5" x14ac:dyDescent="0.25">
      <c r="A31" s="7" t="s">
        <v>38</v>
      </c>
      <c r="B31" s="7" t="s">
        <v>55</v>
      </c>
      <c r="C31" s="17" t="s">
        <v>134</v>
      </c>
      <c r="D31" s="17" t="s">
        <v>13</v>
      </c>
      <c r="E31" s="18" t="s">
        <v>13</v>
      </c>
    </row>
    <row r="32" spans="1:5" x14ac:dyDescent="0.25">
      <c r="A32" s="6" t="s">
        <v>38</v>
      </c>
      <c r="B32" s="6" t="s">
        <v>95</v>
      </c>
      <c r="C32" s="21" t="s">
        <v>134</v>
      </c>
      <c r="D32" s="17" t="s">
        <v>13</v>
      </c>
      <c r="E32" s="20" t="s">
        <v>13</v>
      </c>
    </row>
    <row r="33" spans="1:5" x14ac:dyDescent="0.25">
      <c r="A33" s="6" t="s">
        <v>38</v>
      </c>
      <c r="B33" s="15" t="s">
        <v>108</v>
      </c>
      <c r="C33" s="17" t="s">
        <v>134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6:E13 B28 D28:E28 B14:E27">
    <cfRule type="notContainsBlanks" dxfId="4254" priority="43">
      <formula>LEN(TRIM(A6))&gt;0</formula>
    </cfRule>
  </conditionalFormatting>
  <conditionalFormatting sqref="A6:A13">
    <cfRule type="cellIs" dxfId="4253" priority="38" operator="equal">
      <formula>"Document"</formula>
    </cfRule>
    <cfRule type="cellIs" dxfId="4252" priority="39" operator="equal">
      <formula>"Matériau"</formula>
    </cfRule>
    <cfRule type="cellIs" dxfId="4251" priority="40" operator="equal">
      <formula>"Quantité"</formula>
    </cfRule>
    <cfRule type="cellIs" dxfId="4250" priority="41" operator="equal">
      <formula>"Fabrication"</formula>
    </cfRule>
    <cfRule type="cellIs" dxfId="4249" priority="42" operator="equal">
      <formula>"Commune"</formula>
    </cfRule>
  </conditionalFormatting>
  <conditionalFormatting sqref="A30">
    <cfRule type="notContainsBlanks" dxfId="4248" priority="37">
      <formula>LEN(TRIM(A30))&gt;0</formula>
    </cfRule>
  </conditionalFormatting>
  <conditionalFormatting sqref="A30">
    <cfRule type="cellIs" dxfId="4247" priority="31" operator="equal">
      <formula>"Document"</formula>
    </cfRule>
    <cfRule type="cellIs" dxfId="4246" priority="32" operator="equal">
      <formula>"Matériau"</formula>
    </cfRule>
    <cfRule type="cellIs" dxfId="4245" priority="33" operator="equal">
      <formula>"Commune"</formula>
    </cfRule>
    <cfRule type="cellIs" dxfId="4244" priority="34" operator="equal">
      <formula>"Maintenance"</formula>
    </cfRule>
    <cfRule type="cellIs" dxfId="4243" priority="35" operator="equal">
      <formula>"Environnementale"</formula>
    </cfRule>
    <cfRule type="cellIs" dxfId="4242" priority="36" operator="equal">
      <formula>"Fabrication"</formula>
    </cfRule>
  </conditionalFormatting>
  <conditionalFormatting sqref="A31:A33">
    <cfRule type="notContainsBlanks" dxfId="4241" priority="30">
      <formula>LEN(TRIM(A31))&gt;0</formula>
    </cfRule>
  </conditionalFormatting>
  <conditionalFormatting sqref="A31:A33">
    <cfRule type="cellIs" dxfId="4240" priority="24" operator="equal">
      <formula>"Document"</formula>
    </cfRule>
    <cfRule type="cellIs" dxfId="4239" priority="25" operator="equal">
      <formula>"Commune"</formula>
    </cfRule>
    <cfRule type="cellIs" dxfId="4238" priority="26" operator="equal">
      <formula>"Quantité"</formula>
    </cfRule>
    <cfRule type="cellIs" dxfId="4237" priority="27" operator="equal">
      <formula>"Maintenance"</formula>
    </cfRule>
    <cfRule type="cellIs" dxfId="4236" priority="28" operator="equal">
      <formula>"Environnementale"</formula>
    </cfRule>
    <cfRule type="cellIs" dxfId="4235" priority="29" operator="equal">
      <formula>"Fabrication"</formula>
    </cfRule>
  </conditionalFormatting>
  <conditionalFormatting sqref="C28:C30">
    <cfRule type="notContainsBlanks" dxfId="4234" priority="23">
      <formula>LEN(TRIM(C28))&gt;0</formula>
    </cfRule>
  </conditionalFormatting>
  <conditionalFormatting sqref="C28:C30">
    <cfRule type="cellIs" dxfId="4233" priority="17" operator="equal">
      <formula>"Commune"</formula>
    </cfRule>
    <cfRule type="cellIs" dxfId="4232" priority="18" operator="equal">
      <formula>"Matériau"</formula>
    </cfRule>
    <cfRule type="cellIs" dxfId="4231" priority="19" operator="equal">
      <formula>"Quantité"</formula>
    </cfRule>
    <cfRule type="cellIs" dxfId="4230" priority="20" operator="equal">
      <formula>"Maintenance"</formula>
    </cfRule>
    <cfRule type="cellIs" dxfId="4229" priority="21" operator="equal">
      <formula>"Environnementale"</formula>
    </cfRule>
    <cfRule type="cellIs" dxfId="4228" priority="22" operator="equal">
      <formula>"Fabrication"</formula>
    </cfRule>
  </conditionalFormatting>
  <conditionalFormatting sqref="B2:B28">
    <cfRule type="expression" dxfId="4227" priority="230">
      <formula>IF(#REF!&gt;0,TRUE,FALSE)</formula>
    </cfRule>
  </conditionalFormatting>
  <conditionalFormatting sqref="A14:A28">
    <cfRule type="notContainsBlanks" dxfId="4226" priority="13">
      <formula>LEN(TRIM(A14))&gt;0</formula>
    </cfRule>
  </conditionalFormatting>
  <conditionalFormatting sqref="A14:A28">
    <cfRule type="cellIs" dxfId="4225" priority="8" operator="equal">
      <formula>"Document"</formula>
    </cfRule>
    <cfRule type="cellIs" dxfId="4224" priority="9" operator="equal">
      <formula>"Matériau"</formula>
    </cfRule>
    <cfRule type="cellIs" dxfId="4223" priority="10" operator="equal">
      <formula>"Quantité"</formula>
    </cfRule>
    <cfRule type="cellIs" dxfId="4222" priority="11" operator="equal">
      <formula>"Fabrication"</formula>
    </cfRule>
    <cfRule type="cellIs" dxfId="4221" priority="12" operator="equal">
      <formula>"Commune"</formula>
    </cfRule>
  </conditionalFormatting>
  <conditionalFormatting sqref="A29">
    <cfRule type="notContainsBlanks" dxfId="4220" priority="7">
      <formula>LEN(TRIM(A29))&gt;0</formula>
    </cfRule>
  </conditionalFormatting>
  <conditionalFormatting sqref="A29">
    <cfRule type="cellIs" dxfId="4219" priority="1" operator="equal">
      <formula>"Document"</formula>
    </cfRule>
    <cfRule type="cellIs" dxfId="4218" priority="2" operator="equal">
      <formula>"Matériau"</formula>
    </cfRule>
    <cfRule type="cellIs" dxfId="4217" priority="3" operator="equal">
      <formula>"Commune"</formula>
    </cfRule>
    <cfRule type="cellIs" dxfId="4216" priority="4" operator="equal">
      <formula>"Maintenance"</formula>
    </cfRule>
    <cfRule type="cellIs" dxfId="4215" priority="5" operator="equal">
      <formula>"Environnementale"</formula>
    </cfRule>
    <cfRule type="cellIs" dxfId="4214" priority="6" operator="equal">
      <formula>"Fabrication"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7">
    <tabColor theme="5" tint="0.59999389629810485"/>
    <pageSetUpPr fitToPage="1"/>
  </sheetPr>
  <dimension ref="A1:E33"/>
  <sheetViews>
    <sheetView view="pageBreakPreview" zoomScale="77" zoomScaleNormal="100" zoomScaleSheetLayoutView="7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200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17"/>
      <c r="E29" s="17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ht="30" x14ac:dyDescent="0.25">
      <c r="A31" s="7" t="s">
        <v>56</v>
      </c>
      <c r="B31" s="7" t="s">
        <v>114</v>
      </c>
      <c r="C31" s="17"/>
      <c r="D31" s="17"/>
      <c r="E31" s="18"/>
    </row>
    <row r="32" spans="1:5" x14ac:dyDescent="0.25">
      <c r="A32" s="6" t="s">
        <v>38</v>
      </c>
      <c r="B32" s="6" t="s">
        <v>55</v>
      </c>
      <c r="C32" s="21" t="s">
        <v>134</v>
      </c>
      <c r="D32" s="17" t="s">
        <v>13</v>
      </c>
      <c r="E32" s="20" t="s">
        <v>13</v>
      </c>
    </row>
    <row r="33" spans="1:5" x14ac:dyDescent="0.25">
      <c r="A33" s="6" t="s">
        <v>38</v>
      </c>
      <c r="B33" s="15" t="s">
        <v>95</v>
      </c>
      <c r="C33" s="17" t="s">
        <v>134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4213" priority="27">
      <formula>LEN(TRIM(A6))&gt;0</formula>
    </cfRule>
  </conditionalFormatting>
  <conditionalFormatting sqref="A6:A28">
    <cfRule type="cellIs" dxfId="4212" priority="22" operator="equal">
      <formula>"Document"</formula>
    </cfRule>
    <cfRule type="cellIs" dxfId="4211" priority="23" operator="equal">
      <formula>"Matériau"</formula>
    </cfRule>
    <cfRule type="cellIs" dxfId="4210" priority="24" operator="equal">
      <formula>"Quantité"</formula>
    </cfRule>
    <cfRule type="cellIs" dxfId="4209" priority="25" operator="equal">
      <formula>"Fabrication"</formula>
    </cfRule>
    <cfRule type="cellIs" dxfId="4208" priority="25" operator="equal">
      <formula>"Maintenance"</formula>
    </cfRule>
    <cfRule type="cellIs" dxfId="4207" priority="26" operator="equal">
      <formula>"Commune"</formula>
    </cfRule>
    <cfRule type="cellIs" dxfId="4206" priority="26" operator="equal">
      <formula>"Environnementale"</formula>
    </cfRule>
  </conditionalFormatting>
  <conditionalFormatting sqref="A29:A30">
    <cfRule type="notContainsBlanks" dxfId="4205" priority="21">
      <formula>LEN(TRIM(A29))&gt;0</formula>
    </cfRule>
  </conditionalFormatting>
  <conditionalFormatting sqref="A29:A30">
    <cfRule type="cellIs" dxfId="4204" priority="15" operator="equal">
      <formula>"Document"</formula>
    </cfRule>
    <cfRule type="cellIs" dxfId="4203" priority="16" operator="equal">
      <formula>"Matériau"</formula>
    </cfRule>
    <cfRule type="cellIs" dxfId="4202" priority="17" operator="equal">
      <formula>"Commune"</formula>
    </cfRule>
    <cfRule type="cellIs" dxfId="4201" priority="17" operator="equal">
      <formula>"Quantité"</formula>
    </cfRule>
    <cfRule type="cellIs" dxfId="4200" priority="18" operator="equal">
      <formula>"Maintenance"</formula>
    </cfRule>
    <cfRule type="cellIs" dxfId="4199" priority="19" operator="equal">
      <formula>"Environnementale"</formula>
    </cfRule>
    <cfRule type="cellIs" dxfId="4198" priority="20" operator="equal">
      <formula>"Fabrication"</formula>
    </cfRule>
  </conditionalFormatting>
  <conditionalFormatting sqref="A31:A33">
    <cfRule type="notContainsBlanks" dxfId="4197" priority="14">
      <formula>LEN(TRIM(A31))&gt;0</formula>
    </cfRule>
  </conditionalFormatting>
  <conditionalFormatting sqref="A31:A33">
    <cfRule type="cellIs" dxfId="4196" priority="8" operator="equal">
      <formula>"Document"</formula>
    </cfRule>
    <cfRule type="cellIs" dxfId="4195" priority="9" operator="equal">
      <formula>"Commune"</formula>
    </cfRule>
    <cfRule type="cellIs" dxfId="4194" priority="9" operator="equal">
      <formula>"Matériau"</formula>
    </cfRule>
    <cfRule type="cellIs" dxfId="4193" priority="10" operator="equal">
      <formula>"Quantité"</formula>
    </cfRule>
    <cfRule type="cellIs" dxfId="4192" priority="11" operator="equal">
      <formula>"Maintenance"</formula>
    </cfRule>
    <cfRule type="cellIs" dxfId="4191" priority="12" operator="equal">
      <formula>"Environnementale"</formula>
    </cfRule>
    <cfRule type="cellIs" dxfId="4190" priority="13" operator="equal">
      <formula>"Fabrication"</formula>
    </cfRule>
  </conditionalFormatting>
  <conditionalFormatting sqref="C28:C30">
    <cfRule type="notContainsBlanks" dxfId="4189" priority="7">
      <formula>LEN(TRIM(C28))&gt;0</formula>
    </cfRule>
  </conditionalFormatting>
  <conditionalFormatting sqref="C28:C30">
    <cfRule type="cellIs" dxfId="4188" priority="1" operator="equal">
      <formula>"Commune"</formula>
    </cfRule>
    <cfRule type="cellIs" dxfId="4187" priority="2" operator="equal">
      <formula>"Matériau"</formula>
    </cfRule>
    <cfRule type="cellIs" dxfId="4186" priority="3" operator="equal">
      <formula>"Quantité"</formula>
    </cfRule>
    <cfRule type="cellIs" dxfId="4185" priority="4" operator="equal">
      <formula>"Maintenance"</formula>
    </cfRule>
    <cfRule type="cellIs" dxfId="4184" priority="5" operator="equal">
      <formula>"Environnementale"</formula>
    </cfRule>
    <cfRule type="cellIs" dxfId="4183" priority="6" operator="equal">
      <formula>"Fabrication"</formula>
    </cfRule>
  </conditionalFormatting>
  <conditionalFormatting sqref="B2:B28">
    <cfRule type="expression" dxfId="4182" priority="21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8">
    <tabColor theme="5" tint="0.59999389629810485"/>
    <pageSetUpPr fitToPage="1"/>
  </sheetPr>
  <dimension ref="A1:E33"/>
  <sheetViews>
    <sheetView view="pageBreakPreview" zoomScale="95" zoomScaleNormal="100" zoomScaleSheetLayoutView="95" workbookViewId="0">
      <selection activeCell="A31" sqref="A31:XFD31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201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61</v>
      </c>
      <c r="C11" s="7" t="s">
        <v>12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82</v>
      </c>
      <c r="C12" s="7" t="s">
        <v>12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27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10</v>
      </c>
      <c r="B14" s="7" t="s">
        <v>28</v>
      </c>
      <c r="C14" s="7" t="s">
        <v>11</v>
      </c>
      <c r="D14" s="7" t="s">
        <v>13</v>
      </c>
      <c r="E14" s="7" t="s">
        <v>13</v>
      </c>
    </row>
    <row r="15" spans="1:5" x14ac:dyDescent="0.25">
      <c r="A15" s="7" t="s">
        <v>10</v>
      </c>
      <c r="B15" s="7" t="s">
        <v>22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110</v>
      </c>
      <c r="B16" s="7" t="s">
        <v>112</v>
      </c>
      <c r="C16" s="7" t="s">
        <v>134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48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50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51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52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58</v>
      </c>
      <c r="B22" s="7" t="s">
        <v>53</v>
      </c>
      <c r="C22" s="7" t="s">
        <v>11</v>
      </c>
      <c r="D22" s="7" t="s">
        <v>13</v>
      </c>
      <c r="E22" s="7" t="s">
        <v>13</v>
      </c>
    </row>
    <row r="23" spans="1:5" x14ac:dyDescent="0.25">
      <c r="A23" s="7" t="s">
        <v>47</v>
      </c>
      <c r="B23" s="7" t="s">
        <v>54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57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41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42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43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44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45</v>
      </c>
      <c r="C29" s="6" t="s">
        <v>11</v>
      </c>
      <c r="D29" s="17"/>
      <c r="E29" s="17" t="s">
        <v>13</v>
      </c>
    </row>
    <row r="30" spans="1:5" x14ac:dyDescent="0.25">
      <c r="A30" s="15" t="s">
        <v>47</v>
      </c>
      <c r="B30" s="6" t="s">
        <v>46</v>
      </c>
      <c r="C30" s="6" t="s">
        <v>11</v>
      </c>
      <c r="D30" s="17"/>
      <c r="E30" s="17" t="s">
        <v>13</v>
      </c>
    </row>
    <row r="31" spans="1:5" ht="30" x14ac:dyDescent="0.25">
      <c r="A31" s="6" t="s">
        <v>56</v>
      </c>
      <c r="B31" s="6" t="s">
        <v>114</v>
      </c>
      <c r="C31" s="21"/>
      <c r="D31" s="17"/>
      <c r="E31" s="20"/>
    </row>
    <row r="32" spans="1:5" x14ac:dyDescent="0.25">
      <c r="A32" s="6" t="s">
        <v>38</v>
      </c>
      <c r="B32" s="15" t="s">
        <v>55</v>
      </c>
      <c r="C32" s="17" t="s">
        <v>134</v>
      </c>
      <c r="D32" s="17" t="s">
        <v>13</v>
      </c>
      <c r="E32" s="20" t="s">
        <v>13</v>
      </c>
    </row>
    <row r="33" spans="1:5" x14ac:dyDescent="0.25">
      <c r="A33" s="6" t="s">
        <v>38</v>
      </c>
      <c r="B33" s="20" t="s">
        <v>95</v>
      </c>
      <c r="C33" s="17" t="s">
        <v>134</v>
      </c>
      <c r="D33" s="17" t="s">
        <v>13</v>
      </c>
      <c r="E33" s="17" t="s">
        <v>13</v>
      </c>
    </row>
  </sheetData>
  <mergeCells count="3">
    <mergeCell ref="A1:E1"/>
    <mergeCell ref="A2:C3"/>
    <mergeCell ref="A4:E4"/>
  </mergeCells>
  <conditionalFormatting sqref="A6:E27 A28:B28 D28:E28 A31:A33">
    <cfRule type="notContainsBlanks" dxfId="4181" priority="36">
      <formula>LEN(TRIM(A6))&gt;0</formula>
    </cfRule>
  </conditionalFormatting>
  <conditionalFormatting sqref="A6:A28">
    <cfRule type="cellIs" dxfId="4180" priority="31" operator="equal">
      <formula>"Document"</formula>
    </cfRule>
    <cfRule type="cellIs" dxfId="4179" priority="32" operator="equal">
      <formula>"Matériau"</formula>
    </cfRule>
    <cfRule type="cellIs" dxfId="4178" priority="33" operator="equal">
      <formula>"Quantité"</formula>
    </cfRule>
    <cfRule type="cellIs" dxfId="4177" priority="34" operator="equal">
      <formula>"Maintenance"</formula>
    </cfRule>
    <cfRule type="cellIs" dxfId="4176" priority="35" operator="equal">
      <formula>"Fabrication"</formula>
    </cfRule>
    <cfRule type="cellIs" dxfId="4175" priority="35" operator="equal">
      <formula>"Environnementale"</formula>
    </cfRule>
    <cfRule type="cellIs" dxfId="4174" priority="38" operator="equal">
      <formula>"Commune"</formula>
    </cfRule>
  </conditionalFormatting>
  <conditionalFormatting sqref="A29:A30">
    <cfRule type="notContainsBlanks" dxfId="4173" priority="30">
      <formula>LEN(TRIM(A29))&gt;0</formula>
    </cfRule>
  </conditionalFormatting>
  <conditionalFormatting sqref="A29:A30">
    <cfRule type="cellIs" dxfId="4172" priority="24" operator="equal">
      <formula>"Document"</formula>
    </cfRule>
    <cfRule type="cellIs" dxfId="4171" priority="25" operator="equal">
      <formula>"Matériau"</formula>
    </cfRule>
    <cfRule type="cellIs" dxfId="4170" priority="26" operator="equal">
      <formula>"Quantité"</formula>
    </cfRule>
    <cfRule type="cellIs" dxfId="4169" priority="27" operator="equal">
      <formula>"Commune"</formula>
    </cfRule>
    <cfRule type="cellIs" dxfId="4168" priority="27" operator="equal">
      <formula>"Maintenance"</formula>
    </cfRule>
    <cfRule type="cellIs" dxfId="4167" priority="28" operator="equal">
      <formula>"Environnementale"</formula>
    </cfRule>
    <cfRule type="cellIs" dxfId="4166" priority="29" operator="equal">
      <formula>"Fabrication"</formula>
    </cfRule>
  </conditionalFormatting>
  <conditionalFormatting sqref="A31:A33">
    <cfRule type="cellIs" dxfId="4165" priority="17" operator="equal">
      <formula>"Document"</formula>
    </cfRule>
    <cfRule type="cellIs" dxfId="4164" priority="18" operator="equal">
      <formula>"Matériau"</formula>
    </cfRule>
    <cfRule type="cellIs" dxfId="4163" priority="19" operator="equal">
      <formula>"Commune"</formula>
    </cfRule>
    <cfRule type="cellIs" dxfId="4162" priority="19" operator="equal">
      <formula>"Quantité"</formula>
    </cfRule>
    <cfRule type="cellIs" dxfId="4161" priority="20" operator="equal">
      <formula>"Maintenance"</formula>
    </cfRule>
    <cfRule type="cellIs" dxfId="4160" priority="21" operator="equal">
      <formula>"Environnementale"</formula>
    </cfRule>
    <cfRule type="cellIs" dxfId="4159" priority="22" operator="equal">
      <formula>"Fabrication"</formula>
    </cfRule>
  </conditionalFormatting>
  <conditionalFormatting sqref="C28:C30">
    <cfRule type="notContainsBlanks" dxfId="4158" priority="16">
      <formula>LEN(TRIM(C28))&gt;0</formula>
    </cfRule>
  </conditionalFormatting>
  <conditionalFormatting sqref="C28:C30">
    <cfRule type="cellIs" dxfId="4157" priority="10" operator="equal">
      <formula>"Commune"</formula>
    </cfRule>
    <cfRule type="cellIs" dxfId="4156" priority="11" operator="equal">
      <formula>"Matériau"</formula>
    </cfRule>
    <cfRule type="cellIs" dxfId="4155" priority="12" operator="equal">
      <formula>"Quantité"</formula>
    </cfRule>
    <cfRule type="cellIs" dxfId="4154" priority="13" operator="equal">
      <formula>"Maintenance"</formula>
    </cfRule>
    <cfRule type="cellIs" dxfId="4153" priority="14" operator="equal">
      <formula>"Environnementale"</formula>
    </cfRule>
    <cfRule type="cellIs" dxfId="4152" priority="15" operator="equal">
      <formula>"Fabrication"</formula>
    </cfRule>
  </conditionalFormatting>
  <conditionalFormatting sqref="B2:B28">
    <cfRule type="expression" dxfId="4151" priority="21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9">
    <tabColor theme="5" tint="0.59999389629810485"/>
    <pageSetUpPr fitToPage="1"/>
  </sheetPr>
  <dimension ref="A1:E24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202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47</v>
      </c>
      <c r="B20" s="7" t="s">
        <v>57</v>
      </c>
      <c r="C20" s="7" t="s">
        <v>11</v>
      </c>
      <c r="D20" s="7"/>
      <c r="E20" s="7" t="s">
        <v>13</v>
      </c>
    </row>
    <row r="21" spans="1:5" ht="30" x14ac:dyDescent="0.25">
      <c r="A21" s="15" t="s">
        <v>56</v>
      </c>
      <c r="B21" s="6" t="s">
        <v>114</v>
      </c>
      <c r="C21" s="6"/>
      <c r="D21" s="17"/>
      <c r="E21" s="17"/>
    </row>
    <row r="22" spans="1:5" x14ac:dyDescent="0.25">
      <c r="A22" s="7" t="s">
        <v>38</v>
      </c>
      <c r="B22" s="7" t="s">
        <v>55</v>
      </c>
      <c r="C22" s="17" t="s">
        <v>134</v>
      </c>
      <c r="D22" s="17" t="s">
        <v>13</v>
      </c>
      <c r="E22" s="18" t="s">
        <v>13</v>
      </c>
    </row>
    <row r="23" spans="1:5" x14ac:dyDescent="0.25">
      <c r="A23" s="6" t="s">
        <v>38</v>
      </c>
      <c r="B23" s="6" t="s">
        <v>95</v>
      </c>
      <c r="C23" s="21" t="s">
        <v>134</v>
      </c>
      <c r="D23" s="17" t="s">
        <v>13</v>
      </c>
      <c r="E23" s="20" t="s">
        <v>13</v>
      </c>
    </row>
    <row r="24" spans="1:5" x14ac:dyDescent="0.25">
      <c r="A24" s="6" t="s">
        <v>38</v>
      </c>
      <c r="B24" s="15" t="s">
        <v>70</v>
      </c>
      <c r="C24" s="17" t="s">
        <v>134</v>
      </c>
      <c r="D24" s="17" t="s">
        <v>13</v>
      </c>
      <c r="E24" s="20" t="s">
        <v>13</v>
      </c>
    </row>
  </sheetData>
  <mergeCells count="3">
    <mergeCell ref="A1:E1"/>
    <mergeCell ref="A2:C3"/>
    <mergeCell ref="A4:E4"/>
  </mergeCells>
  <conditionalFormatting sqref="A6:E20 A21 C21">
    <cfRule type="notContainsBlanks" dxfId="4150" priority="31">
      <formula>LEN(TRIM(A6))&gt;0</formula>
    </cfRule>
  </conditionalFormatting>
  <conditionalFormatting sqref="A6:A20">
    <cfRule type="cellIs" dxfId="4149" priority="26" operator="equal">
      <formula>"Document"</formula>
    </cfRule>
    <cfRule type="cellIs" dxfId="4148" priority="27" operator="equal">
      <formula>"Matériau"</formula>
    </cfRule>
    <cfRule type="cellIs" dxfId="4147" priority="28" operator="equal">
      <formula>"Quantité"</formula>
    </cfRule>
    <cfRule type="cellIs" dxfId="4146" priority="29" operator="equal">
      <formula>"Fabrication"</formula>
    </cfRule>
    <cfRule type="cellIs" dxfId="4145" priority="29" operator="equal">
      <formula>"Maintenance"</formula>
    </cfRule>
    <cfRule type="cellIs" dxfId="4144" priority="30" operator="equal">
      <formula>"Commune"</formula>
    </cfRule>
    <cfRule type="cellIs" dxfId="4143" priority="30" operator="equal">
      <formula>"Environnementale"</formula>
    </cfRule>
  </conditionalFormatting>
  <conditionalFormatting sqref="A21">
    <cfRule type="cellIs" dxfId="4142" priority="19" operator="equal">
      <formula>"Document"</formula>
    </cfRule>
    <cfRule type="cellIs" dxfId="4141" priority="20" operator="equal">
      <formula>"Matériau"</formula>
    </cfRule>
    <cfRule type="cellIs" dxfId="4140" priority="21" operator="equal">
      <formula>"Commune"</formula>
    </cfRule>
    <cfRule type="cellIs" dxfId="4139" priority="21" operator="equal">
      <formula>"Quantité"</formula>
    </cfRule>
    <cfRule type="cellIs" dxfId="4138" priority="22" operator="equal">
      <formula>"Maintenance"</formula>
    </cfRule>
    <cfRule type="cellIs" dxfId="4137" priority="23" operator="equal">
      <formula>"Environnementale"</formula>
    </cfRule>
    <cfRule type="cellIs" dxfId="4136" priority="24" operator="equal">
      <formula>"Fabrication"</formula>
    </cfRule>
  </conditionalFormatting>
  <conditionalFormatting sqref="A22:A24">
    <cfRule type="notContainsBlanks" dxfId="4135" priority="18">
      <formula>LEN(TRIM(A22))&gt;0</formula>
    </cfRule>
  </conditionalFormatting>
  <conditionalFormatting sqref="A22:A24">
    <cfRule type="cellIs" dxfId="4134" priority="12" operator="equal">
      <formula>"Document"</formula>
    </cfRule>
    <cfRule type="cellIs" dxfId="4133" priority="13" operator="equal">
      <formula>"Commune"</formula>
    </cfRule>
    <cfRule type="cellIs" dxfId="4132" priority="13" operator="equal">
      <formula>"Matériau"</formula>
    </cfRule>
    <cfRule type="cellIs" dxfId="4131" priority="14" operator="equal">
      <formula>"Quantité"</formula>
    </cfRule>
    <cfRule type="cellIs" dxfId="4130" priority="15" operator="equal">
      <formula>"Maintenance"</formula>
    </cfRule>
    <cfRule type="cellIs" dxfId="4129" priority="16" operator="equal">
      <formula>"Environnementale"</formula>
    </cfRule>
    <cfRule type="cellIs" dxfId="4128" priority="17" operator="equal">
      <formula>"Fabrication"</formula>
    </cfRule>
  </conditionalFormatting>
  <conditionalFormatting sqref="C21">
    <cfRule type="cellIs" dxfId="4127" priority="5" operator="equal">
      <formula>"Commune"</formula>
    </cfRule>
    <cfRule type="cellIs" dxfId="4126" priority="6" operator="equal">
      <formula>"Matériau"</formula>
    </cfRule>
    <cfRule type="cellIs" dxfId="4125" priority="7" operator="equal">
      <formula>"Quantité"</formula>
    </cfRule>
    <cfRule type="cellIs" dxfId="4124" priority="8" operator="equal">
      <formula>"Maintenance"</formula>
    </cfRule>
    <cfRule type="cellIs" dxfId="4123" priority="9" operator="equal">
      <formula>"Environnementale"</formula>
    </cfRule>
    <cfRule type="cellIs" dxfId="4122" priority="10" operator="equal">
      <formula>"Fabrication"</formula>
    </cfRule>
  </conditionalFormatting>
  <conditionalFormatting sqref="B2:B20">
    <cfRule type="expression" dxfId="4121" priority="21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0">
    <tabColor theme="5" tint="0.59999389629810485"/>
    <pageSetUpPr fitToPage="1"/>
  </sheetPr>
  <dimension ref="A1:E3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203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x14ac:dyDescent="0.25">
      <c r="A30" s="7" t="s">
        <v>20</v>
      </c>
      <c r="B30" s="6" t="s">
        <v>83</v>
      </c>
      <c r="C30" s="6" t="s">
        <v>11</v>
      </c>
      <c r="D30" s="17" t="s">
        <v>13</v>
      </c>
      <c r="E30" s="17" t="s">
        <v>13</v>
      </c>
    </row>
    <row r="31" spans="1:5" ht="30" x14ac:dyDescent="0.25">
      <c r="A31" s="15" t="s">
        <v>56</v>
      </c>
      <c r="B31" s="6" t="s">
        <v>114</v>
      </c>
      <c r="C31" s="6"/>
      <c r="D31" s="17"/>
      <c r="E31" s="17"/>
    </row>
    <row r="32" spans="1:5" x14ac:dyDescent="0.25">
      <c r="A32" s="7" t="s">
        <v>38</v>
      </c>
      <c r="B32" s="7" t="s">
        <v>55</v>
      </c>
      <c r="C32" s="17" t="s">
        <v>135</v>
      </c>
      <c r="D32" s="17" t="s">
        <v>13</v>
      </c>
      <c r="E32" s="18" t="s">
        <v>13</v>
      </c>
    </row>
    <row r="33" spans="1:5" x14ac:dyDescent="0.25">
      <c r="A33" s="6" t="s">
        <v>38</v>
      </c>
      <c r="B33" s="6" t="s">
        <v>95</v>
      </c>
      <c r="C33" s="21" t="s">
        <v>135</v>
      </c>
      <c r="D33" s="17" t="s">
        <v>13</v>
      </c>
      <c r="E33" s="20" t="s">
        <v>13</v>
      </c>
    </row>
  </sheetData>
  <mergeCells count="3">
    <mergeCell ref="A1:E1"/>
    <mergeCell ref="A2:C3"/>
    <mergeCell ref="A4:E4"/>
  </mergeCells>
  <conditionalFormatting sqref="A6:E16 A29:B29 D29:E29 A18:E28">
    <cfRule type="notContainsBlanks" dxfId="4120" priority="34">
      <formula>LEN(TRIM(A6))&gt;0</formula>
    </cfRule>
  </conditionalFormatting>
  <conditionalFormatting sqref="A6:A16 A18:A29">
    <cfRule type="cellIs" dxfId="4119" priority="29" operator="equal">
      <formula>"Document"</formula>
    </cfRule>
    <cfRule type="cellIs" dxfId="4118" priority="30" operator="equal">
      <formula>"Matériau"</formula>
    </cfRule>
    <cfRule type="cellIs" dxfId="4117" priority="31" operator="equal">
      <formula>"Quantité"</formula>
    </cfRule>
    <cfRule type="cellIs" dxfId="4116" priority="32" operator="equal">
      <formula>"Fabrication"</formula>
    </cfRule>
    <cfRule type="cellIs" dxfId="4115" priority="32" operator="equal">
      <formula>"Maintenance"</formula>
    </cfRule>
    <cfRule type="cellIs" dxfId="4114" priority="33" operator="equal">
      <formula>"Commune"</formula>
    </cfRule>
    <cfRule type="cellIs" dxfId="4113" priority="33" operator="equal">
      <formula>"Environnementale"</formula>
    </cfRule>
  </conditionalFormatting>
  <conditionalFormatting sqref="A30:A31">
    <cfRule type="notContainsBlanks" dxfId="4112" priority="28">
      <formula>LEN(TRIM(A30))&gt;0</formula>
    </cfRule>
  </conditionalFormatting>
  <conditionalFormatting sqref="A30:A31">
    <cfRule type="cellIs" dxfId="4111" priority="22" operator="equal">
      <formula>"Document"</formula>
    </cfRule>
    <cfRule type="cellIs" dxfId="4110" priority="23" operator="equal">
      <formula>"Matériau"</formula>
    </cfRule>
    <cfRule type="cellIs" dxfId="4109" priority="24" operator="equal">
      <formula>"Commune"</formula>
    </cfRule>
    <cfRule type="cellIs" dxfId="4108" priority="24" operator="equal">
      <formula>"Quantité"</formula>
    </cfRule>
    <cfRule type="cellIs" dxfId="4107" priority="25" operator="equal">
      <formula>"Maintenance"</formula>
    </cfRule>
    <cfRule type="cellIs" dxfId="4106" priority="26" operator="equal">
      <formula>"Environnementale"</formula>
    </cfRule>
    <cfRule type="cellIs" dxfId="4105" priority="27" operator="equal">
      <formula>"Fabrication"</formula>
    </cfRule>
  </conditionalFormatting>
  <conditionalFormatting sqref="A32:A33">
    <cfRule type="notContainsBlanks" dxfId="4104" priority="21">
      <formula>LEN(TRIM(A32))&gt;0</formula>
    </cfRule>
  </conditionalFormatting>
  <conditionalFormatting sqref="A32:A33">
    <cfRule type="cellIs" dxfId="4103" priority="15" operator="equal">
      <formula>"Document"</formula>
    </cfRule>
    <cfRule type="cellIs" dxfId="4102" priority="16" operator="equal">
      <formula>"Commune"</formula>
    </cfRule>
    <cfRule type="cellIs" dxfId="4101" priority="16" operator="equal">
      <formula>"Matériau"</formula>
    </cfRule>
    <cfRule type="cellIs" dxfId="4100" priority="17" operator="equal">
      <formula>"Quantité"</formula>
    </cfRule>
    <cfRule type="cellIs" dxfId="4099" priority="18" operator="equal">
      <formula>"Maintenance"</formula>
    </cfRule>
    <cfRule type="cellIs" dxfId="4098" priority="19" operator="equal">
      <formula>"Environnementale"</formula>
    </cfRule>
    <cfRule type="cellIs" dxfId="4097" priority="20" operator="equal">
      <formula>"Fabrication"</formula>
    </cfRule>
  </conditionalFormatting>
  <conditionalFormatting sqref="C29:C31">
    <cfRule type="notContainsBlanks" dxfId="4096" priority="14">
      <formula>LEN(TRIM(C29))&gt;0</formula>
    </cfRule>
  </conditionalFormatting>
  <conditionalFormatting sqref="C29:C31">
    <cfRule type="cellIs" dxfId="4095" priority="8" operator="equal">
      <formula>"Commune"</formula>
    </cfRule>
    <cfRule type="cellIs" dxfId="4094" priority="9" operator="equal">
      <formula>"Matériau"</formula>
    </cfRule>
    <cfRule type="cellIs" dxfId="4093" priority="10" operator="equal">
      <formula>"Quantité"</formula>
    </cfRule>
    <cfRule type="cellIs" dxfId="4092" priority="11" operator="equal">
      <formula>"Maintenance"</formula>
    </cfRule>
    <cfRule type="cellIs" dxfId="4091" priority="12" operator="equal">
      <formula>"Environnementale"</formula>
    </cfRule>
    <cfRule type="cellIs" dxfId="4090" priority="13" operator="equal">
      <formula>"Fabrication"</formula>
    </cfRule>
  </conditionalFormatting>
  <conditionalFormatting sqref="A17">
    <cfRule type="cellIs" dxfId="4089" priority="1" operator="equal">
      <formula>"Document"</formula>
    </cfRule>
    <cfRule type="cellIs" dxfId="4088" priority="2" operator="equal">
      <formula>"Matériau"</formula>
    </cfRule>
    <cfRule type="cellIs" dxfId="4087" priority="3" operator="equal">
      <formula>"Quantité"</formula>
    </cfRule>
    <cfRule type="cellIs" dxfId="4086" priority="4" operator="equal">
      <formula>"Maintenance"</formula>
    </cfRule>
    <cfRule type="cellIs" dxfId="4085" priority="5" operator="equal">
      <formula>"Environnementale"</formula>
    </cfRule>
    <cfRule type="cellIs" dxfId="4084" priority="6" operator="equal">
      <formula>"Fabrication"</formula>
    </cfRule>
    <cfRule type="cellIs" dxfId="4083" priority="7" operator="equal">
      <formula>"Commune"</formula>
    </cfRule>
  </conditionalFormatting>
  <conditionalFormatting sqref="B2:B16 B18:B29">
    <cfRule type="expression" dxfId="4082" priority="21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1">
    <tabColor theme="5" tint="0.59999389629810485"/>
    <pageSetUpPr fitToPage="1"/>
  </sheetPr>
  <dimension ref="A1:E31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204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8" customHeight="1" x14ac:dyDescent="0.25">
      <c r="A3" s="35"/>
      <c r="B3" s="36"/>
      <c r="C3" s="37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15" t="s">
        <v>11</v>
      </c>
      <c r="D20" s="16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7" t="s">
        <v>11</v>
      </c>
      <c r="D21" s="7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6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44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45</v>
      </c>
      <c r="C26" s="6" t="s">
        <v>11</v>
      </c>
      <c r="D26" s="7"/>
      <c r="E26" s="7" t="s">
        <v>13</v>
      </c>
    </row>
    <row r="27" spans="1:5" x14ac:dyDescent="0.25">
      <c r="A27" s="7" t="s">
        <v>47</v>
      </c>
      <c r="B27" s="6" t="s">
        <v>46</v>
      </c>
      <c r="C27" s="6" t="s">
        <v>11</v>
      </c>
      <c r="D27" s="17"/>
      <c r="E27" s="17" t="s">
        <v>13</v>
      </c>
    </row>
    <row r="28" spans="1:5" ht="30" x14ac:dyDescent="0.25">
      <c r="A28" s="7" t="s">
        <v>56</v>
      </c>
      <c r="B28" s="7" t="s">
        <v>114</v>
      </c>
      <c r="C28" s="17"/>
      <c r="D28" s="17"/>
      <c r="E28" s="18"/>
    </row>
    <row r="29" spans="1:5" x14ac:dyDescent="0.25">
      <c r="A29" s="6" t="s">
        <v>38</v>
      </c>
      <c r="B29" s="6" t="s">
        <v>55</v>
      </c>
      <c r="C29" s="21" t="s">
        <v>135</v>
      </c>
      <c r="D29" s="17" t="s">
        <v>13</v>
      </c>
      <c r="E29" s="20" t="s">
        <v>13</v>
      </c>
    </row>
    <row r="30" spans="1:5" x14ac:dyDescent="0.25">
      <c r="A30" s="6" t="s">
        <v>38</v>
      </c>
      <c r="B30" s="15" t="s">
        <v>95</v>
      </c>
      <c r="C30" s="17" t="s">
        <v>135</v>
      </c>
      <c r="D30" s="17" t="s">
        <v>13</v>
      </c>
      <c r="E30" s="20" t="s">
        <v>13</v>
      </c>
    </row>
    <row r="31" spans="1:5" x14ac:dyDescent="0.25">
      <c r="A31" s="6" t="s">
        <v>38</v>
      </c>
      <c r="B31" s="20" t="s">
        <v>70</v>
      </c>
      <c r="C31" s="17" t="s">
        <v>135</v>
      </c>
      <c r="D31" s="17" t="s">
        <v>13</v>
      </c>
      <c r="E31" s="17" t="s">
        <v>13</v>
      </c>
    </row>
  </sheetData>
  <mergeCells count="3">
    <mergeCell ref="A1:E1"/>
    <mergeCell ref="A2:C3"/>
    <mergeCell ref="A4:E4"/>
  </mergeCells>
  <conditionalFormatting sqref="A26:B26 D26:E26 A6:E25">
    <cfRule type="notContainsBlanks" dxfId="4081" priority="36">
      <formula>LEN(TRIM(A6))&gt;0</formula>
    </cfRule>
  </conditionalFormatting>
  <conditionalFormatting sqref="A6:A26">
    <cfRule type="cellIs" dxfId="4080" priority="31" operator="equal">
      <formula>"Document"</formula>
    </cfRule>
    <cfRule type="cellIs" dxfId="4079" priority="32" operator="equal">
      <formula>"Matériau"</formula>
    </cfRule>
    <cfRule type="cellIs" dxfId="4078" priority="33" operator="equal">
      <formula>"Quantité"</formula>
    </cfRule>
    <cfRule type="cellIs" dxfId="4077" priority="34" operator="equal">
      <formula>"Maintenance"</formula>
    </cfRule>
    <cfRule type="cellIs" dxfId="4076" priority="35" operator="equal">
      <formula>"Fabrication"</formula>
    </cfRule>
    <cfRule type="cellIs" dxfId="4075" priority="35" operator="equal">
      <formula>"Environnementale"</formula>
    </cfRule>
    <cfRule type="cellIs" dxfId="4074" priority="38" operator="equal">
      <formula>"Commune"</formula>
    </cfRule>
  </conditionalFormatting>
  <conditionalFormatting sqref="A27">
    <cfRule type="notContainsBlanks" dxfId="4073" priority="30">
      <formula>LEN(TRIM(A27))&gt;0</formula>
    </cfRule>
  </conditionalFormatting>
  <conditionalFormatting sqref="A27">
    <cfRule type="cellIs" dxfId="4072" priority="24" operator="equal">
      <formula>"Document"</formula>
    </cfRule>
    <cfRule type="cellIs" dxfId="4071" priority="25" operator="equal">
      <formula>"Matériau"</formula>
    </cfRule>
    <cfRule type="cellIs" dxfId="4070" priority="26" operator="equal">
      <formula>"Quantité"</formula>
    </cfRule>
    <cfRule type="cellIs" dxfId="4069" priority="27" operator="equal">
      <formula>"Commune"</formula>
    </cfRule>
    <cfRule type="cellIs" dxfId="4068" priority="27" operator="equal">
      <formula>"Maintenance"</formula>
    </cfRule>
    <cfRule type="cellIs" dxfId="4067" priority="28" operator="equal">
      <formula>"Environnementale"</formula>
    </cfRule>
    <cfRule type="cellIs" dxfId="4066" priority="29" operator="equal">
      <formula>"Fabrication"</formula>
    </cfRule>
  </conditionalFormatting>
  <conditionalFormatting sqref="A28:A31">
    <cfRule type="notContainsBlanks" dxfId="4065" priority="23">
      <formula>LEN(TRIM(A28))&gt;0</formula>
    </cfRule>
  </conditionalFormatting>
  <conditionalFormatting sqref="A28:A31">
    <cfRule type="cellIs" dxfId="4064" priority="17" operator="equal">
      <formula>"Document"</formula>
    </cfRule>
    <cfRule type="cellIs" dxfId="4063" priority="18" operator="equal">
      <formula>"Matériau"</formula>
    </cfRule>
    <cfRule type="cellIs" dxfId="4062" priority="19" operator="equal">
      <formula>"Commune"</formula>
    </cfRule>
    <cfRule type="cellIs" dxfId="4061" priority="19" operator="equal">
      <formula>"Quantité"</formula>
    </cfRule>
    <cfRule type="cellIs" dxfId="4060" priority="20" operator="equal">
      <formula>"Maintenance"</formula>
    </cfRule>
    <cfRule type="cellIs" dxfId="4059" priority="21" operator="equal">
      <formula>"Environnementale"</formula>
    </cfRule>
    <cfRule type="cellIs" dxfId="4058" priority="22" operator="equal">
      <formula>"Fabrication"</formula>
    </cfRule>
  </conditionalFormatting>
  <conditionalFormatting sqref="C26:C27">
    <cfRule type="notContainsBlanks" dxfId="4057" priority="16">
      <formula>LEN(TRIM(C26))&gt;0</formula>
    </cfRule>
  </conditionalFormatting>
  <conditionalFormatting sqref="C26:C27">
    <cfRule type="cellIs" dxfId="4056" priority="10" operator="equal">
      <formula>"Commune"</formula>
    </cfRule>
    <cfRule type="cellIs" dxfId="4055" priority="11" operator="equal">
      <formula>"Matériau"</formula>
    </cfRule>
    <cfRule type="cellIs" dxfId="4054" priority="12" operator="equal">
      <formula>"Quantité"</formula>
    </cfRule>
    <cfRule type="cellIs" dxfId="4053" priority="13" operator="equal">
      <formula>"Maintenance"</formula>
    </cfRule>
    <cfRule type="cellIs" dxfId="4052" priority="14" operator="equal">
      <formula>"Environnementale"</formula>
    </cfRule>
    <cfRule type="cellIs" dxfId="4051" priority="15" operator="equal">
      <formula>"Fabrication"</formula>
    </cfRule>
  </conditionalFormatting>
  <conditionalFormatting sqref="B2:B26">
    <cfRule type="expression" dxfId="4050" priority="20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2">
    <tabColor theme="5" tint="0.59999389629810485"/>
    <pageSetUpPr fitToPage="1"/>
  </sheetPr>
  <dimension ref="A1:E32"/>
  <sheetViews>
    <sheetView view="pageBreakPreview" zoomScale="84" zoomScaleNormal="100" zoomScaleSheetLayoutView="84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7" t="s">
        <v>55</v>
      </c>
      <c r="C31" s="6" t="s">
        <v>135</v>
      </c>
      <c r="D31" s="6" t="s">
        <v>13</v>
      </c>
      <c r="E31" s="23" t="s">
        <v>13</v>
      </c>
    </row>
    <row r="32" spans="1:5" x14ac:dyDescent="0.25">
      <c r="A32" s="6" t="s">
        <v>38</v>
      </c>
      <c r="B32" s="6" t="s">
        <v>95</v>
      </c>
      <c r="C32" s="15" t="s">
        <v>135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4049" priority="27">
      <formula>LEN(TRIM(A6))&gt;0</formula>
    </cfRule>
  </conditionalFormatting>
  <conditionalFormatting sqref="A6:A28">
    <cfRule type="cellIs" dxfId="4048" priority="22" operator="equal">
      <formula>"Document"</formula>
    </cfRule>
    <cfRule type="cellIs" dxfId="4047" priority="23" operator="equal">
      <formula>"Matériau"</formula>
    </cfRule>
    <cfRule type="cellIs" dxfId="4046" priority="24" operator="equal">
      <formula>"Quantité"</formula>
    </cfRule>
    <cfRule type="cellIs" dxfId="4045" priority="25" operator="equal">
      <formula>"Fabrication"</formula>
    </cfRule>
    <cfRule type="cellIs" dxfId="4044" priority="25" operator="equal">
      <formula>"Maintenance"</formula>
    </cfRule>
    <cfRule type="cellIs" dxfId="4043" priority="26" operator="equal">
      <formula>"Commune"</formula>
    </cfRule>
    <cfRule type="cellIs" dxfId="4042" priority="26" operator="equal">
      <formula>"Environnementale"</formula>
    </cfRule>
  </conditionalFormatting>
  <conditionalFormatting sqref="A29:A30">
    <cfRule type="notContainsBlanks" dxfId="4041" priority="21">
      <formula>LEN(TRIM(A29))&gt;0</formula>
    </cfRule>
  </conditionalFormatting>
  <conditionalFormatting sqref="A29:A30">
    <cfRule type="cellIs" dxfId="4040" priority="15" operator="equal">
      <formula>"Document"</formula>
    </cfRule>
    <cfRule type="cellIs" dxfId="4039" priority="16" operator="equal">
      <formula>"Matériau"</formula>
    </cfRule>
    <cfRule type="cellIs" dxfId="4038" priority="17" operator="equal">
      <formula>"Commune"</formula>
    </cfRule>
    <cfRule type="cellIs" dxfId="4037" priority="17" operator="equal">
      <formula>"Quantité"</formula>
    </cfRule>
    <cfRule type="cellIs" dxfId="4036" priority="18" operator="equal">
      <formula>"Maintenance"</formula>
    </cfRule>
    <cfRule type="cellIs" dxfId="4035" priority="19" operator="equal">
      <formula>"Environnementale"</formula>
    </cfRule>
    <cfRule type="cellIs" dxfId="4034" priority="20" operator="equal">
      <formula>"Fabrication"</formula>
    </cfRule>
  </conditionalFormatting>
  <conditionalFormatting sqref="A31:A32">
    <cfRule type="notContainsBlanks" dxfId="4033" priority="14">
      <formula>LEN(TRIM(A31))&gt;0</formula>
    </cfRule>
  </conditionalFormatting>
  <conditionalFormatting sqref="A31:A32">
    <cfRule type="cellIs" dxfId="4032" priority="8" operator="equal">
      <formula>"Document"</formula>
    </cfRule>
    <cfRule type="cellIs" dxfId="4031" priority="9" operator="equal">
      <formula>"Commune"</formula>
    </cfRule>
    <cfRule type="cellIs" dxfId="4030" priority="9" operator="equal">
      <formula>"Matériau"</formula>
    </cfRule>
    <cfRule type="cellIs" dxfId="4029" priority="10" operator="equal">
      <formula>"Quantité"</formula>
    </cfRule>
    <cfRule type="cellIs" dxfId="4028" priority="11" operator="equal">
      <formula>"Maintenance"</formula>
    </cfRule>
    <cfRule type="cellIs" dxfId="4027" priority="12" operator="equal">
      <formula>"Environnementale"</formula>
    </cfRule>
    <cfRule type="cellIs" dxfId="4026" priority="13" operator="equal">
      <formula>"Fabrication"</formula>
    </cfRule>
  </conditionalFormatting>
  <conditionalFormatting sqref="C28:C30">
    <cfRule type="notContainsBlanks" dxfId="4025" priority="7">
      <formula>LEN(TRIM(C28))&gt;0</formula>
    </cfRule>
  </conditionalFormatting>
  <conditionalFormatting sqref="C28:C30">
    <cfRule type="cellIs" dxfId="4024" priority="1" operator="equal">
      <formula>"Commune"</formula>
    </cfRule>
    <cfRule type="cellIs" dxfId="4023" priority="2" operator="equal">
      <formula>"Matériau"</formula>
    </cfRule>
    <cfRule type="cellIs" dxfId="4022" priority="3" operator="equal">
      <formula>"Quantité"</formula>
    </cfRule>
    <cfRule type="cellIs" dxfId="4021" priority="4" operator="equal">
      <formula>"Maintenance"</formula>
    </cfRule>
    <cfRule type="cellIs" dxfId="4020" priority="5" operator="equal">
      <formula>"Environnementale"</formula>
    </cfRule>
    <cfRule type="cellIs" dxfId="4019" priority="6" operator="equal">
      <formula>"Fabrication"</formula>
    </cfRule>
  </conditionalFormatting>
  <conditionalFormatting sqref="B2:B28">
    <cfRule type="expression" dxfId="4018" priority="20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3">
    <tabColor theme="5" tint="0.59999389629810485"/>
    <pageSetUpPr fitToPage="1"/>
  </sheetPr>
  <dimension ref="A1:E34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135</v>
      </c>
      <c r="D32" s="6" t="s">
        <v>13</v>
      </c>
      <c r="E32" s="16" t="s">
        <v>13</v>
      </c>
    </row>
    <row r="33" spans="1:5" x14ac:dyDescent="0.25">
      <c r="A33" s="6" t="s">
        <v>38</v>
      </c>
      <c r="B33" s="15" t="s">
        <v>95</v>
      </c>
      <c r="C33" s="6" t="s">
        <v>135</v>
      </c>
      <c r="D33" s="6" t="s">
        <v>13</v>
      </c>
      <c r="E33" s="16" t="s">
        <v>13</v>
      </c>
    </row>
    <row r="34" spans="1:5" x14ac:dyDescent="0.25">
      <c r="A34" s="6" t="s">
        <v>38</v>
      </c>
      <c r="B34" s="16" t="s">
        <v>108</v>
      </c>
      <c r="C34" s="6" t="s">
        <v>135</v>
      </c>
      <c r="D34" s="6" t="s">
        <v>13</v>
      </c>
      <c r="E34" s="6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4017" priority="34">
      <formula>LEN(TRIM(A6))&gt;0</formula>
    </cfRule>
  </conditionalFormatting>
  <conditionalFormatting sqref="A6:A28">
    <cfRule type="cellIs" dxfId="4016" priority="29" operator="equal">
      <formula>"Document"</formula>
    </cfRule>
    <cfRule type="cellIs" dxfId="4015" priority="30" operator="equal">
      <formula>"Matériau"</formula>
    </cfRule>
    <cfRule type="cellIs" dxfId="4014" priority="31" operator="equal">
      <formula>"Quantité"</formula>
    </cfRule>
    <cfRule type="cellIs" dxfId="4013" priority="32" operator="equal">
      <formula>"Maintenance"</formula>
    </cfRule>
    <cfRule type="cellIs" dxfId="4012" priority="33" operator="equal">
      <formula>"Fabrication"</formula>
    </cfRule>
    <cfRule type="cellIs" dxfId="4011" priority="33" operator="equal">
      <formula>"Environnementale"</formula>
    </cfRule>
    <cfRule type="cellIs" dxfId="4010" priority="36" operator="equal">
      <formula>"Commune"</formula>
    </cfRule>
  </conditionalFormatting>
  <conditionalFormatting sqref="A29:A30">
    <cfRule type="notContainsBlanks" dxfId="4009" priority="28">
      <formula>LEN(TRIM(A29))&gt;0</formula>
    </cfRule>
  </conditionalFormatting>
  <conditionalFormatting sqref="A29:A30">
    <cfRule type="cellIs" dxfId="4008" priority="22" operator="equal">
      <formula>"Document"</formula>
    </cfRule>
    <cfRule type="cellIs" dxfId="4007" priority="23" operator="equal">
      <formula>"Matériau"</formula>
    </cfRule>
    <cfRule type="cellIs" dxfId="4006" priority="24" operator="equal">
      <formula>"Quantité"</formula>
    </cfRule>
    <cfRule type="cellIs" dxfId="4005" priority="25" operator="equal">
      <formula>"Commune"</formula>
    </cfRule>
    <cfRule type="cellIs" dxfId="4004" priority="25" operator="equal">
      <formula>"Maintenance"</formula>
    </cfRule>
    <cfRule type="cellIs" dxfId="4003" priority="26" operator="equal">
      <formula>"Environnementale"</formula>
    </cfRule>
    <cfRule type="cellIs" dxfId="4002" priority="27" operator="equal">
      <formula>"Fabrication"</formula>
    </cfRule>
  </conditionalFormatting>
  <conditionalFormatting sqref="A31:A34">
    <cfRule type="notContainsBlanks" dxfId="4001" priority="21">
      <formula>LEN(TRIM(A31))&gt;0</formula>
    </cfRule>
  </conditionalFormatting>
  <conditionalFormatting sqref="A31:A34">
    <cfRule type="cellIs" dxfId="4000" priority="15" operator="equal">
      <formula>"Document"</formula>
    </cfRule>
    <cfRule type="cellIs" dxfId="3999" priority="16" operator="equal">
      <formula>"Matériau"</formula>
    </cfRule>
    <cfRule type="cellIs" dxfId="3998" priority="17" operator="equal">
      <formula>"Commune"</formula>
    </cfRule>
    <cfRule type="cellIs" dxfId="3997" priority="17" operator="equal">
      <formula>"Quantité"</formula>
    </cfRule>
    <cfRule type="cellIs" dxfId="3996" priority="18" operator="equal">
      <formula>"Maintenance"</formula>
    </cfRule>
    <cfRule type="cellIs" dxfId="3995" priority="19" operator="equal">
      <formula>"Environnementale"</formula>
    </cfRule>
    <cfRule type="cellIs" dxfId="3994" priority="20" operator="equal">
      <formula>"Fabrication"</formula>
    </cfRule>
  </conditionalFormatting>
  <conditionalFormatting sqref="C28:C30">
    <cfRule type="notContainsBlanks" dxfId="3993" priority="14">
      <formula>LEN(TRIM(C28))&gt;0</formula>
    </cfRule>
  </conditionalFormatting>
  <conditionalFormatting sqref="C28:C30">
    <cfRule type="cellIs" dxfId="3992" priority="8" operator="equal">
      <formula>"Commune"</formula>
    </cfRule>
    <cfRule type="cellIs" dxfId="3991" priority="9" operator="equal">
      <formula>"Matériau"</formula>
    </cfRule>
    <cfRule type="cellIs" dxfId="3990" priority="10" operator="equal">
      <formula>"Quantité"</formula>
    </cfRule>
    <cfRule type="cellIs" dxfId="3989" priority="11" operator="equal">
      <formula>"Maintenance"</formula>
    </cfRule>
    <cfRule type="cellIs" dxfId="3988" priority="12" operator="equal">
      <formula>"Environnementale"</formula>
    </cfRule>
    <cfRule type="cellIs" dxfId="3987" priority="13" operator="equal">
      <formula>"Fabrication"</formula>
    </cfRule>
  </conditionalFormatting>
  <conditionalFormatting sqref="B2:B28">
    <cfRule type="expression" dxfId="3986" priority="20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theme="8" tint="0.59999389629810485"/>
    <pageSetUpPr fitToPage="1"/>
  </sheetPr>
  <dimension ref="A1:E244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144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/>
      <c r="E3" s="5"/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8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9</v>
      </c>
      <c r="C9" s="7" t="s">
        <v>11</v>
      </c>
      <c r="D9" s="7" t="s">
        <v>13</v>
      </c>
      <c r="E9" s="7" t="s">
        <v>13</v>
      </c>
    </row>
    <row r="10" spans="1:5" x14ac:dyDescent="0.25">
      <c r="A10" s="7"/>
      <c r="C10" s="7"/>
      <c r="D10" s="7"/>
      <c r="E10" s="7"/>
    </row>
    <row r="11" spans="1:5" x14ac:dyDescent="0.25">
      <c r="A11" s="7"/>
      <c r="C11" s="7"/>
      <c r="D11" s="7"/>
      <c r="E11" s="7"/>
    </row>
    <row r="12" spans="1:5" x14ac:dyDescent="0.25">
      <c r="A12" s="7"/>
      <c r="C12" s="7"/>
      <c r="D12" s="7"/>
      <c r="E12" s="7"/>
    </row>
    <row r="13" spans="1:5" x14ac:dyDescent="0.25">
      <c r="A13" s="7"/>
      <c r="C13" s="7"/>
      <c r="D13" s="7"/>
      <c r="E13" s="7"/>
    </row>
    <row r="14" spans="1:5" x14ac:dyDescent="0.25">
      <c r="A14" s="7"/>
      <c r="C14" s="7"/>
      <c r="D14" s="7"/>
      <c r="E14" s="7"/>
    </row>
    <row r="15" spans="1:5" x14ac:dyDescent="0.25">
      <c r="A15" s="7"/>
      <c r="C15" s="7"/>
      <c r="D15" s="7"/>
      <c r="E15" s="7"/>
    </row>
    <row r="16" spans="1:5" x14ac:dyDescent="0.25">
      <c r="A16" s="7"/>
      <c r="C16" s="7"/>
      <c r="D16" s="7"/>
      <c r="E16" s="7"/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</sheetData>
  <mergeCells count="3">
    <mergeCell ref="A1:E1"/>
    <mergeCell ref="A2:C3"/>
    <mergeCell ref="A4:E4"/>
  </mergeCells>
  <conditionalFormatting sqref="A6:E244">
    <cfRule type="notContainsBlanks" dxfId="5433" priority="1">
      <formula>LEN(TRIM(A6))&gt;0</formula>
    </cfRule>
  </conditionalFormatting>
  <conditionalFormatting sqref="A6:A164">
    <cfRule type="cellIs" dxfId="5432" priority="3" operator="equal">
      <formula>"Document"</formula>
    </cfRule>
    <cfRule type="cellIs" dxfId="5431" priority="4" operator="equal">
      <formula>"Matériau"</formula>
    </cfRule>
    <cfRule type="cellIs" dxfId="5430" priority="5" operator="equal">
      <formula>"Quantité"</formula>
    </cfRule>
    <cfRule type="cellIs" dxfId="5429" priority="6" operator="equal">
      <formula>"Maintenance"</formula>
    </cfRule>
    <cfRule type="cellIs" dxfId="5428" priority="7" operator="equal">
      <formula>"Environnementale"</formula>
    </cfRule>
    <cfRule type="cellIs" dxfId="5427" priority="8" operator="equal">
      <formula>"Fabrication"</formula>
    </cfRule>
    <cfRule type="cellIs" dxfId="5426" priority="9" operator="equal">
      <formula>"Commune"</formula>
    </cfRule>
  </conditionalFormatting>
  <conditionalFormatting sqref="B1:B1048576">
    <cfRule type="expression" dxfId="5425" priority="26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4">
    <tabColor theme="5" tint="0.59999389629810485"/>
    <pageSetUpPr fitToPage="1"/>
  </sheetPr>
  <dimension ref="A1:E32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207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83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7" t="s">
        <v>55</v>
      </c>
      <c r="C31" s="6" t="s">
        <v>135</v>
      </c>
      <c r="D31" s="6" t="s">
        <v>13</v>
      </c>
      <c r="E31" s="23" t="s">
        <v>13</v>
      </c>
    </row>
    <row r="32" spans="1:5" x14ac:dyDescent="0.25">
      <c r="A32" s="6" t="s">
        <v>38</v>
      </c>
      <c r="B32" s="6" t="s">
        <v>95</v>
      </c>
      <c r="C32" s="15" t="s">
        <v>135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6:E27 A28:B28 D28:E28">
    <cfRule type="notContainsBlanks" dxfId="3985" priority="27">
      <formula>LEN(TRIM(A6))&gt;0</formula>
    </cfRule>
  </conditionalFormatting>
  <conditionalFormatting sqref="A6:A28">
    <cfRule type="cellIs" dxfId="3984" priority="22" operator="equal">
      <formula>"Document"</formula>
    </cfRule>
    <cfRule type="cellIs" dxfId="3983" priority="23" operator="equal">
      <formula>"Matériau"</formula>
    </cfRule>
    <cfRule type="cellIs" dxfId="3982" priority="24" operator="equal">
      <formula>"Quantité"</formula>
    </cfRule>
    <cfRule type="cellIs" dxfId="3981" priority="25" operator="equal">
      <formula>"Fabrication"</formula>
    </cfRule>
    <cfRule type="cellIs" dxfId="3980" priority="25" operator="equal">
      <formula>"Maintenance"</formula>
    </cfRule>
    <cfRule type="cellIs" dxfId="3979" priority="26" operator="equal">
      <formula>"Commune"</formula>
    </cfRule>
    <cfRule type="cellIs" dxfId="3978" priority="26" operator="equal">
      <formula>"Environnementale"</formula>
    </cfRule>
  </conditionalFormatting>
  <conditionalFormatting sqref="A29:A30">
    <cfRule type="notContainsBlanks" dxfId="3977" priority="21">
      <formula>LEN(TRIM(A29))&gt;0</formula>
    </cfRule>
  </conditionalFormatting>
  <conditionalFormatting sqref="A29:A30">
    <cfRule type="cellIs" dxfId="3976" priority="15" operator="equal">
      <formula>"Document"</formula>
    </cfRule>
    <cfRule type="cellIs" dxfId="3975" priority="16" operator="equal">
      <formula>"Matériau"</formula>
    </cfRule>
    <cfRule type="cellIs" dxfId="3974" priority="17" operator="equal">
      <formula>"Commune"</formula>
    </cfRule>
    <cfRule type="cellIs" dxfId="3973" priority="17" operator="equal">
      <formula>"Quantité"</formula>
    </cfRule>
    <cfRule type="cellIs" dxfId="3972" priority="18" operator="equal">
      <formula>"Maintenance"</formula>
    </cfRule>
    <cfRule type="cellIs" dxfId="3971" priority="19" operator="equal">
      <formula>"Environnementale"</formula>
    </cfRule>
    <cfRule type="cellIs" dxfId="3970" priority="20" operator="equal">
      <formula>"Fabrication"</formula>
    </cfRule>
  </conditionalFormatting>
  <conditionalFormatting sqref="A31:A32">
    <cfRule type="notContainsBlanks" dxfId="3969" priority="14">
      <formula>LEN(TRIM(A31))&gt;0</formula>
    </cfRule>
  </conditionalFormatting>
  <conditionalFormatting sqref="A31:A32">
    <cfRule type="cellIs" dxfId="3968" priority="8" operator="equal">
      <formula>"Document"</formula>
    </cfRule>
    <cfRule type="cellIs" dxfId="3967" priority="9" operator="equal">
      <formula>"Commune"</formula>
    </cfRule>
    <cfRule type="cellIs" dxfId="3966" priority="9" operator="equal">
      <formula>"Matériau"</formula>
    </cfRule>
    <cfRule type="cellIs" dxfId="3965" priority="10" operator="equal">
      <formula>"Quantité"</formula>
    </cfRule>
    <cfRule type="cellIs" dxfId="3964" priority="11" operator="equal">
      <formula>"Maintenance"</formula>
    </cfRule>
    <cfRule type="cellIs" dxfId="3963" priority="12" operator="equal">
      <formula>"Environnementale"</formula>
    </cfRule>
    <cfRule type="cellIs" dxfId="3962" priority="13" operator="equal">
      <formula>"Fabrication"</formula>
    </cfRule>
  </conditionalFormatting>
  <conditionalFormatting sqref="C28:C30">
    <cfRule type="notContainsBlanks" dxfId="3961" priority="7">
      <formula>LEN(TRIM(C28))&gt;0</formula>
    </cfRule>
  </conditionalFormatting>
  <conditionalFormatting sqref="C28:C30">
    <cfRule type="cellIs" dxfId="3960" priority="1" operator="equal">
      <formula>"Commune"</formula>
    </cfRule>
    <cfRule type="cellIs" dxfId="3959" priority="2" operator="equal">
      <formula>"Matériau"</formula>
    </cfRule>
    <cfRule type="cellIs" dxfId="3958" priority="3" operator="equal">
      <formula>"Quantité"</formula>
    </cfRule>
    <cfRule type="cellIs" dxfId="3957" priority="4" operator="equal">
      <formula>"Maintenance"</formula>
    </cfRule>
    <cfRule type="cellIs" dxfId="3956" priority="5" operator="equal">
      <formula>"Environnementale"</formula>
    </cfRule>
    <cfRule type="cellIs" dxfId="3955" priority="6" operator="equal">
      <formula>"Fabrication"</formula>
    </cfRule>
  </conditionalFormatting>
  <conditionalFormatting sqref="B2:B28">
    <cfRule type="expression" dxfId="3954" priority="20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5">
    <tabColor theme="5" tint="0.59999389629810485"/>
    <pageSetUpPr fitToPage="1"/>
  </sheetPr>
  <dimension ref="A1:E23"/>
  <sheetViews>
    <sheetView view="pageBreakPreview" zoomScale="93" zoomScaleNormal="100" zoomScaleSheetLayoutView="93" workbookViewId="0">
      <selection activeCell="G14" sqref="G14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208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47</v>
      </c>
      <c r="B18" s="7" t="s">
        <v>42</v>
      </c>
      <c r="C18" s="7" t="s">
        <v>11</v>
      </c>
      <c r="D18" s="6"/>
      <c r="E18" s="7" t="s">
        <v>13</v>
      </c>
    </row>
    <row r="19" spans="1:5" x14ac:dyDescent="0.25">
      <c r="A19" s="15" t="s">
        <v>20</v>
      </c>
      <c r="B19" s="6" t="s">
        <v>61</v>
      </c>
      <c r="C19" s="6" t="s">
        <v>137</v>
      </c>
      <c r="D19" s="6" t="s">
        <v>13</v>
      </c>
      <c r="E19" s="6" t="s">
        <v>13</v>
      </c>
    </row>
    <row r="20" spans="1:5" x14ac:dyDescent="0.25">
      <c r="A20" s="7" t="s">
        <v>20</v>
      </c>
      <c r="B20" s="7" t="s">
        <v>100</v>
      </c>
      <c r="C20" s="6" t="s">
        <v>11</v>
      </c>
      <c r="D20" s="6" t="s">
        <v>13</v>
      </c>
      <c r="E20" s="23" t="s">
        <v>13</v>
      </c>
    </row>
    <row r="21" spans="1:5" ht="30" x14ac:dyDescent="0.25">
      <c r="A21" s="6" t="s">
        <v>56</v>
      </c>
      <c r="B21" s="15" t="s">
        <v>114</v>
      </c>
      <c r="C21" s="6"/>
      <c r="D21" s="6"/>
      <c r="E21" s="16"/>
    </row>
    <row r="22" spans="1:5" x14ac:dyDescent="0.25">
      <c r="A22" s="6" t="s">
        <v>38</v>
      </c>
      <c r="B22" s="7" t="s">
        <v>55</v>
      </c>
      <c r="C22" s="23" t="s">
        <v>135</v>
      </c>
      <c r="D22" s="6" t="s">
        <v>13</v>
      </c>
      <c r="E22" s="6" t="s">
        <v>13</v>
      </c>
    </row>
    <row r="23" spans="1:5" x14ac:dyDescent="0.25">
      <c r="A23" s="6" t="s">
        <v>38</v>
      </c>
      <c r="B23" s="15" t="s">
        <v>95</v>
      </c>
      <c r="C23" s="24" t="s">
        <v>135</v>
      </c>
      <c r="D23" s="6" t="s">
        <v>13</v>
      </c>
      <c r="E23" s="6" t="s">
        <v>13</v>
      </c>
    </row>
  </sheetData>
  <mergeCells count="3">
    <mergeCell ref="A1:E1"/>
    <mergeCell ref="A2:C3"/>
    <mergeCell ref="A4:E4"/>
  </mergeCells>
  <conditionalFormatting sqref="C19 C18:E18 A18:A21 A6:E17">
    <cfRule type="notContainsBlanks" dxfId="3953" priority="49">
      <formula>LEN(TRIM(A6))&gt;0</formula>
    </cfRule>
  </conditionalFormatting>
  <conditionalFormatting sqref="A6:A18">
    <cfRule type="cellIs" dxfId="3952" priority="44" operator="equal">
      <formula>"Document"</formula>
    </cfRule>
    <cfRule type="cellIs" dxfId="3951" priority="45" operator="equal">
      <formula>"Matériau"</formula>
    </cfRule>
    <cfRule type="cellIs" dxfId="3950" priority="46" operator="equal">
      <formula>"Quantité"</formula>
    </cfRule>
    <cfRule type="cellIs" dxfId="3949" priority="47" operator="equal">
      <formula>"Maintenance"</formula>
    </cfRule>
    <cfRule type="cellIs" dxfId="3948" priority="48" operator="equal">
      <formula>"Fabrication"</formula>
    </cfRule>
    <cfRule type="cellIs" dxfId="3947" priority="48" operator="equal">
      <formula>"Environnementale"</formula>
    </cfRule>
    <cfRule type="cellIs" dxfId="3946" priority="51" operator="equal">
      <formula>"Commune"</formula>
    </cfRule>
  </conditionalFormatting>
  <conditionalFormatting sqref="A19">
    <cfRule type="cellIs" dxfId="3945" priority="37" operator="equal">
      <formula>"Document"</formula>
    </cfRule>
    <cfRule type="cellIs" dxfId="3944" priority="38" operator="equal">
      <formula>"Matériau"</formula>
    </cfRule>
    <cfRule type="cellIs" dxfId="3943" priority="39" operator="equal">
      <formula>"Quantité"</formula>
    </cfRule>
    <cfRule type="cellIs" dxfId="3942" priority="40" operator="equal">
      <formula>"Commune"</formula>
    </cfRule>
    <cfRule type="cellIs" dxfId="3941" priority="40" operator="equal">
      <formula>"Maintenance"</formula>
    </cfRule>
    <cfRule type="cellIs" dxfId="3940" priority="41" operator="equal">
      <formula>"Environnementale"</formula>
    </cfRule>
    <cfRule type="cellIs" dxfId="3939" priority="42" operator="equal">
      <formula>"Fabrication"</formula>
    </cfRule>
  </conditionalFormatting>
  <conditionalFormatting sqref="A20:A21">
    <cfRule type="cellIs" dxfId="3938" priority="30" operator="equal">
      <formula>"Document"</formula>
    </cfRule>
    <cfRule type="cellIs" dxfId="3937" priority="31" operator="equal">
      <formula>"Matériau"</formula>
    </cfRule>
    <cfRule type="cellIs" dxfId="3936" priority="32" operator="equal">
      <formula>"Commune"</formula>
    </cfRule>
    <cfRule type="cellIs" dxfId="3935" priority="32" operator="equal">
      <formula>"Quantité"</formula>
    </cfRule>
    <cfRule type="cellIs" dxfId="3934" priority="33" operator="equal">
      <formula>"Maintenance"</formula>
    </cfRule>
    <cfRule type="cellIs" dxfId="3933" priority="34" operator="equal">
      <formula>"Environnementale"</formula>
    </cfRule>
    <cfRule type="cellIs" dxfId="3932" priority="35" operator="equal">
      <formula>"Fabrication"</formula>
    </cfRule>
  </conditionalFormatting>
  <conditionalFormatting sqref="C19">
    <cfRule type="cellIs" dxfId="3931" priority="23" operator="equal">
      <formula>"Commune"</formula>
    </cfRule>
    <cfRule type="cellIs" dxfId="3930" priority="24" operator="equal">
      <formula>"Matériau"</formula>
    </cfRule>
    <cfRule type="cellIs" dxfId="3929" priority="25" operator="equal">
      <formula>"Quantité"</formula>
    </cfRule>
    <cfRule type="cellIs" dxfId="3928" priority="26" operator="equal">
      <formula>"Maintenance"</formula>
    </cfRule>
    <cfRule type="cellIs" dxfId="3927" priority="27" operator="equal">
      <formula>"Environnementale"</formula>
    </cfRule>
    <cfRule type="cellIs" dxfId="3926" priority="28" operator="equal">
      <formula>"Fabrication"</formula>
    </cfRule>
  </conditionalFormatting>
  <conditionalFormatting sqref="A22:A23">
    <cfRule type="notContainsBlanks" dxfId="3925" priority="15">
      <formula>LEN(TRIM(A22))&gt;0</formula>
    </cfRule>
  </conditionalFormatting>
  <conditionalFormatting sqref="A22:A23">
    <cfRule type="cellIs" dxfId="3924" priority="9" operator="equal">
      <formula>"Document"</formula>
    </cfRule>
    <cfRule type="cellIs" dxfId="3923" priority="10" operator="equal">
      <formula>"Matériau"</formula>
    </cfRule>
    <cfRule type="cellIs" dxfId="3922" priority="11" operator="equal">
      <formula>"Commune"</formula>
    </cfRule>
    <cfRule type="cellIs" dxfId="3921" priority="12" operator="equal">
      <formula>"Maintenance"</formula>
    </cfRule>
    <cfRule type="cellIs" dxfId="3920" priority="13" operator="equal">
      <formula>"Environnementale"</formula>
    </cfRule>
    <cfRule type="cellIs" dxfId="3919" priority="14" operator="equal">
      <formula>"Fabrication"</formula>
    </cfRule>
  </conditionalFormatting>
  <conditionalFormatting sqref="B18">
    <cfRule type="notContainsBlanks" dxfId="3918" priority="3">
      <formula>LEN(TRIM(B18))&gt;0</formula>
    </cfRule>
  </conditionalFormatting>
  <conditionalFormatting sqref="B2:B18">
    <cfRule type="expression" dxfId="3917" priority="20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6">
    <tabColor theme="5" tint="0.59999389629810485"/>
    <pageSetUpPr fitToPage="1"/>
  </sheetPr>
  <dimension ref="A1:E23"/>
  <sheetViews>
    <sheetView view="pageBreakPreview" zoomScale="89" zoomScaleNormal="100" zoomScaleSheetLayoutView="89" workbookViewId="0">
      <selection activeCell="G15" sqref="G15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209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47</v>
      </c>
      <c r="B18" s="7" t="s">
        <v>42</v>
      </c>
      <c r="C18" s="7" t="s">
        <v>11</v>
      </c>
      <c r="D18" s="7"/>
      <c r="E18" s="7" t="s">
        <v>13</v>
      </c>
    </row>
    <row r="19" spans="1:5" x14ac:dyDescent="0.25">
      <c r="A19" s="7" t="s">
        <v>20</v>
      </c>
      <c r="B19" s="6" t="s">
        <v>61</v>
      </c>
      <c r="C19" s="6" t="s">
        <v>11</v>
      </c>
      <c r="D19" s="6" t="s">
        <v>13</v>
      </c>
      <c r="E19" s="6" t="s">
        <v>13</v>
      </c>
    </row>
    <row r="20" spans="1:5" x14ac:dyDescent="0.25">
      <c r="A20" s="15" t="s">
        <v>20</v>
      </c>
      <c r="B20" s="6" t="s">
        <v>100</v>
      </c>
      <c r="C20" s="6" t="s">
        <v>11</v>
      </c>
      <c r="D20" s="6" t="s">
        <v>13</v>
      </c>
      <c r="E20" s="6" t="s">
        <v>13</v>
      </c>
    </row>
    <row r="21" spans="1:5" ht="30" x14ac:dyDescent="0.25">
      <c r="A21" s="6" t="s">
        <v>56</v>
      </c>
      <c r="B21" s="6" t="s">
        <v>114</v>
      </c>
      <c r="C21" s="15"/>
      <c r="D21" s="6"/>
      <c r="E21" s="16"/>
    </row>
    <row r="22" spans="1:5" x14ac:dyDescent="0.25">
      <c r="A22" s="6" t="s">
        <v>38</v>
      </c>
      <c r="B22" s="15" t="s">
        <v>55</v>
      </c>
      <c r="C22" s="6" t="s">
        <v>135</v>
      </c>
      <c r="D22" s="6" t="s">
        <v>13</v>
      </c>
      <c r="E22" s="16" t="s">
        <v>13</v>
      </c>
    </row>
    <row r="23" spans="1:5" ht="15.6" customHeight="1" x14ac:dyDescent="0.25">
      <c r="A23" s="7" t="s">
        <v>38</v>
      </c>
      <c r="B23" s="16" t="s">
        <v>95</v>
      </c>
      <c r="C23" s="6" t="s">
        <v>135</v>
      </c>
      <c r="D23" s="6" t="s">
        <v>13</v>
      </c>
      <c r="E23" s="6" t="s">
        <v>13</v>
      </c>
    </row>
  </sheetData>
  <mergeCells count="3">
    <mergeCell ref="A1:E1"/>
    <mergeCell ref="A2:C3"/>
    <mergeCell ref="A4:E4"/>
  </mergeCells>
  <conditionalFormatting sqref="A15:E17 B6:E14 C19:C20 A18 C18:E18">
    <cfRule type="notContainsBlanks" dxfId="3916" priority="57">
      <formula>LEN(TRIM(A6))&gt;0</formula>
    </cfRule>
  </conditionalFormatting>
  <conditionalFormatting sqref="A15:A18">
    <cfRule type="cellIs" dxfId="3915" priority="52" operator="equal">
      <formula>"Document"</formula>
    </cfRule>
    <cfRule type="cellIs" dxfId="3914" priority="53" operator="equal">
      <formula>"Matériau"</formula>
    </cfRule>
    <cfRule type="cellIs" dxfId="3913" priority="54" operator="equal">
      <formula>"Quantité"</formula>
    </cfRule>
    <cfRule type="cellIs" dxfId="3912" priority="55" operator="equal">
      <formula>"Maintenance"</formula>
    </cfRule>
    <cfRule type="cellIs" dxfId="3911" priority="56" operator="equal">
      <formula>"Fabrication"</formula>
    </cfRule>
  </conditionalFormatting>
  <conditionalFormatting sqref="A19:A20">
    <cfRule type="notContainsBlanks" dxfId="3910" priority="51">
      <formula>LEN(TRIM(A19))&gt;0</formula>
    </cfRule>
  </conditionalFormatting>
  <conditionalFormatting sqref="A19:A20">
    <cfRule type="cellIs" dxfId="3909" priority="45" operator="equal">
      <formula>"Document"</formula>
    </cfRule>
    <cfRule type="cellIs" dxfId="3908" priority="46" operator="equal">
      <formula>"Matériau"</formula>
    </cfRule>
    <cfRule type="cellIs" dxfId="3907" priority="47" operator="equal">
      <formula>"Quantité"</formula>
    </cfRule>
    <cfRule type="cellIs" dxfId="3906" priority="48" operator="equal">
      <formula>"Commune"</formula>
    </cfRule>
    <cfRule type="cellIs" dxfId="3905" priority="49" operator="equal">
      <formula>"Environnementale"</formula>
    </cfRule>
    <cfRule type="cellIs" dxfId="3904" priority="50" operator="equal">
      <formula>"Fabrication"</formula>
    </cfRule>
  </conditionalFormatting>
  <conditionalFormatting sqref="A21:A22">
    <cfRule type="notContainsBlanks" dxfId="3903" priority="44">
      <formula>LEN(TRIM(A21))&gt;0</formula>
    </cfRule>
  </conditionalFormatting>
  <conditionalFormatting sqref="A21:A22">
    <cfRule type="cellIs" dxfId="3902" priority="38" operator="equal">
      <formula>"Document"</formula>
    </cfRule>
    <cfRule type="cellIs" dxfId="3901" priority="39" operator="equal">
      <formula>"Matériau"</formula>
    </cfRule>
    <cfRule type="cellIs" dxfId="3900" priority="40" operator="equal">
      <formula>"Commune"</formula>
    </cfRule>
    <cfRule type="cellIs" dxfId="3899" priority="41" operator="equal">
      <formula>"Maintenance"</formula>
    </cfRule>
    <cfRule type="cellIs" dxfId="3898" priority="42" operator="equal">
      <formula>"Environnementale"</formula>
    </cfRule>
    <cfRule type="cellIs" dxfId="3897" priority="43" operator="equal">
      <formula>"Fabrication"</formula>
    </cfRule>
  </conditionalFormatting>
  <conditionalFormatting sqref="C19:C20">
    <cfRule type="cellIs" dxfId="3896" priority="31" operator="equal">
      <formula>"Commune"</formula>
    </cfRule>
    <cfRule type="cellIs" dxfId="3895" priority="32" operator="equal">
      <formula>"Document"</formula>
    </cfRule>
    <cfRule type="cellIs" dxfId="3894" priority="32" operator="equal">
      <formula>"Matériau"</formula>
    </cfRule>
    <cfRule type="cellIs" dxfId="3893" priority="33" operator="equal">
      <formula>"Quantité"</formula>
    </cfRule>
    <cfRule type="cellIs" dxfId="3892" priority="34" operator="equal">
      <formula>"Maintenance"</formula>
    </cfRule>
    <cfRule type="cellIs" dxfId="3891" priority="35" operator="equal">
      <formula>"Environnementale"</formula>
    </cfRule>
    <cfRule type="cellIs" dxfId="3890" priority="36" operator="equal">
      <formula>"Fabrication"</formula>
    </cfRule>
  </conditionalFormatting>
  <conditionalFormatting sqref="A23">
    <cfRule type="notContainsBlanks" dxfId="3889" priority="30">
      <formula>LEN(TRIM(A23))&gt;0</formula>
    </cfRule>
  </conditionalFormatting>
  <conditionalFormatting sqref="A23">
    <cfRule type="cellIs" dxfId="3888" priority="24" operator="equal">
      <formula>"Document"</formula>
    </cfRule>
    <cfRule type="cellIs" dxfId="3887" priority="24" operator="equal">
      <formula>"Commune"</formula>
    </cfRule>
    <cfRule type="cellIs" dxfId="3886" priority="25" operator="equal">
      <formula>"Matériau"</formula>
    </cfRule>
    <cfRule type="cellIs" dxfId="3885" priority="26" operator="equal">
      <formula>"Quantité"</formula>
    </cfRule>
    <cfRule type="cellIs" dxfId="3884" priority="27" operator="equal">
      <formula>"Maintenance"</formula>
    </cfRule>
    <cfRule type="cellIs" dxfId="3883" priority="28" operator="equal">
      <formula>"Environnementale"</formula>
    </cfRule>
    <cfRule type="cellIs" dxfId="3882" priority="29" operator="equal">
      <formula>"Fabrication"</formula>
    </cfRule>
  </conditionalFormatting>
  <conditionalFormatting sqref="B18">
    <cfRule type="notContainsBlanks" dxfId="3881" priority="18">
      <formula>LEN(TRIM(B18))&gt;0</formula>
    </cfRule>
  </conditionalFormatting>
  <conditionalFormatting sqref="A6:A13">
    <cfRule type="notContainsBlanks" dxfId="3880" priority="13">
      <formula>LEN(TRIM(A6))&gt;0</formula>
    </cfRule>
  </conditionalFormatting>
  <conditionalFormatting sqref="A6:A13">
    <cfRule type="cellIs" dxfId="3879" priority="8" operator="equal">
      <formula>"Document"</formula>
    </cfRule>
    <cfRule type="cellIs" dxfId="3878" priority="9" operator="equal">
      <formula>"Matériau"</formula>
    </cfRule>
    <cfRule type="cellIs" dxfId="3877" priority="10" operator="equal">
      <formula>"Quantité"</formula>
    </cfRule>
    <cfRule type="cellIs" dxfId="3876" priority="11" operator="equal">
      <formula>"Maintenance"</formula>
    </cfRule>
    <cfRule type="cellIs" dxfId="3875" priority="12" operator="equal">
      <formula>"Fabrication"</formula>
    </cfRule>
    <cfRule type="cellIs" dxfId="3874" priority="14" operator="equal">
      <formula>"Commune"</formula>
    </cfRule>
  </conditionalFormatting>
  <conditionalFormatting sqref="B2:B18">
    <cfRule type="expression" dxfId="3873" priority="211">
      <formula>IF(#REF!&gt;0,TRUE,FALSE)</formula>
    </cfRule>
  </conditionalFormatting>
  <conditionalFormatting sqref="A14">
    <cfRule type="cellIs" dxfId="3872" priority="1" operator="equal">
      <formula>"Document"</formula>
    </cfRule>
    <cfRule type="cellIs" dxfId="3871" priority="2" operator="equal">
      <formula>"Matériau"</formula>
    </cfRule>
    <cfRule type="cellIs" dxfId="3870" priority="3" operator="equal">
      <formula>"Quantité"</formula>
    </cfRule>
    <cfRule type="cellIs" dxfId="3869" priority="4" operator="equal">
      <formula>"Maintenance"</formula>
    </cfRule>
    <cfRule type="cellIs" dxfId="3868" priority="5" operator="equal">
      <formula>"Environnementale"</formula>
    </cfRule>
    <cfRule type="cellIs" dxfId="3867" priority="6" operator="equal">
      <formula>"Fabrication"</formula>
    </cfRule>
    <cfRule type="cellIs" dxfId="3866" priority="7" operator="equal">
      <formula>"Commune"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7">
    <tabColor theme="5" tint="0.59999389629810485"/>
    <pageSetUpPr fitToPage="1"/>
  </sheetPr>
  <dimension ref="A1:E34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210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61</v>
      </c>
      <c r="C30" s="6" t="s">
        <v>12</v>
      </c>
      <c r="D30" s="6" t="s">
        <v>13</v>
      </c>
      <c r="E30" s="6" t="s">
        <v>13</v>
      </c>
    </row>
    <row r="31" spans="1:5" x14ac:dyDescent="0.25">
      <c r="A31" s="15" t="s">
        <v>20</v>
      </c>
      <c r="B31" s="7" t="s">
        <v>83</v>
      </c>
      <c r="C31" s="6" t="s">
        <v>11</v>
      </c>
      <c r="D31" s="6" t="s">
        <v>13</v>
      </c>
      <c r="E31" s="23" t="s">
        <v>13</v>
      </c>
    </row>
    <row r="32" spans="1:5" ht="30" x14ac:dyDescent="0.25">
      <c r="A32" s="6" t="s">
        <v>56</v>
      </c>
      <c r="B32" s="6" t="s">
        <v>114</v>
      </c>
      <c r="C32" s="15"/>
      <c r="D32" s="6"/>
      <c r="E32" s="16"/>
    </row>
    <row r="33" spans="1:5" x14ac:dyDescent="0.25">
      <c r="A33" s="6" t="s">
        <v>38</v>
      </c>
      <c r="B33" s="15" t="s">
        <v>55</v>
      </c>
      <c r="C33" s="6" t="s">
        <v>135</v>
      </c>
      <c r="D33" s="6" t="s">
        <v>13</v>
      </c>
      <c r="E33" s="16" t="s">
        <v>13</v>
      </c>
    </row>
    <row r="34" spans="1:5" x14ac:dyDescent="0.25">
      <c r="A34" s="7" t="s">
        <v>38</v>
      </c>
      <c r="B34" s="16" t="s">
        <v>95</v>
      </c>
      <c r="C34" s="6" t="s">
        <v>135</v>
      </c>
      <c r="D34" s="6" t="s">
        <v>13</v>
      </c>
      <c r="E34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865" priority="49">
      <formula>LEN(TRIM(A6))&gt;0</formula>
    </cfRule>
  </conditionalFormatting>
  <conditionalFormatting sqref="A15:A29">
    <cfRule type="cellIs" dxfId="3864" priority="44" operator="equal">
      <formula>"Document"</formula>
    </cfRule>
    <cfRule type="cellIs" dxfId="3863" priority="45" operator="equal">
      <formula>"Matériau"</formula>
    </cfRule>
    <cfRule type="cellIs" dxfId="3862" priority="46" operator="equal">
      <formula>"Quantité"</formula>
    </cfRule>
    <cfRule type="cellIs" dxfId="3861" priority="47" operator="equal">
      <formula>"Maintenance"</formula>
    </cfRule>
    <cfRule type="cellIs" dxfId="3860" priority="48" operator="equal">
      <formula>"Fabrication"</formula>
    </cfRule>
  </conditionalFormatting>
  <conditionalFormatting sqref="A30:A31">
    <cfRule type="notContainsBlanks" dxfId="3859" priority="43">
      <formula>LEN(TRIM(A30))&gt;0</formula>
    </cfRule>
  </conditionalFormatting>
  <conditionalFormatting sqref="A30:A31">
    <cfRule type="cellIs" dxfId="3858" priority="37" operator="equal">
      <formula>"Document"</formula>
    </cfRule>
    <cfRule type="cellIs" dxfId="3857" priority="38" operator="equal">
      <formula>"Matériau"</formula>
    </cfRule>
    <cfRule type="cellIs" dxfId="3856" priority="39" operator="equal">
      <formula>"Quantité"</formula>
    </cfRule>
    <cfRule type="cellIs" dxfId="3855" priority="40" operator="equal">
      <formula>"Commune"</formula>
    </cfRule>
    <cfRule type="cellIs" dxfId="3854" priority="41" operator="equal">
      <formula>"Environnementale"</formula>
    </cfRule>
    <cfRule type="cellIs" dxfId="3853" priority="42" operator="equal">
      <formula>"Fabrication"</formula>
    </cfRule>
  </conditionalFormatting>
  <conditionalFormatting sqref="A32:A33">
    <cfRule type="notContainsBlanks" dxfId="3852" priority="36">
      <formula>LEN(TRIM(A32))&gt;0</formula>
    </cfRule>
  </conditionalFormatting>
  <conditionalFormatting sqref="A32:A33">
    <cfRule type="cellIs" dxfId="3851" priority="30" operator="equal">
      <formula>"Document"</formula>
    </cfRule>
    <cfRule type="cellIs" dxfId="3850" priority="31" operator="equal">
      <formula>"Matériau"</formula>
    </cfRule>
    <cfRule type="cellIs" dxfId="3849" priority="32" operator="equal">
      <formula>"Commune"</formula>
    </cfRule>
    <cfRule type="cellIs" dxfId="3848" priority="33" operator="equal">
      <formula>"Maintenance"</formula>
    </cfRule>
    <cfRule type="cellIs" dxfId="3847" priority="34" operator="equal">
      <formula>"Environnementale"</formula>
    </cfRule>
    <cfRule type="cellIs" dxfId="3846" priority="35" operator="equal">
      <formula>"Fabrication"</formula>
    </cfRule>
  </conditionalFormatting>
  <conditionalFormatting sqref="C28:C30">
    <cfRule type="notContainsBlanks" dxfId="3845" priority="29">
      <formula>LEN(TRIM(C28))&gt;0</formula>
    </cfRule>
  </conditionalFormatting>
  <conditionalFormatting sqref="C28:C30">
    <cfRule type="cellIs" dxfId="3844" priority="23" operator="equal">
      <formula>"Commune"</formula>
    </cfRule>
    <cfRule type="cellIs" dxfId="3843" priority="24" operator="equal">
      <formula>"Document"</formula>
    </cfRule>
    <cfRule type="cellIs" dxfId="3842" priority="24" operator="equal">
      <formula>"Matériau"</formula>
    </cfRule>
    <cfRule type="cellIs" dxfId="3841" priority="25" operator="equal">
      <formula>"Quantité"</formula>
    </cfRule>
    <cfRule type="cellIs" dxfId="3840" priority="26" operator="equal">
      <formula>"Maintenance"</formula>
    </cfRule>
    <cfRule type="cellIs" dxfId="3839" priority="27" operator="equal">
      <formula>"Environnementale"</formula>
    </cfRule>
    <cfRule type="cellIs" dxfId="3838" priority="28" operator="equal">
      <formula>"Fabrication"</formula>
    </cfRule>
  </conditionalFormatting>
  <conditionalFormatting sqref="A34">
    <cfRule type="notContainsBlanks" dxfId="3837" priority="22">
      <formula>LEN(TRIM(A34))&gt;0</formula>
    </cfRule>
  </conditionalFormatting>
  <conditionalFormatting sqref="A34">
    <cfRule type="cellIs" dxfId="3836" priority="16" operator="equal">
      <formula>"Document"</formula>
    </cfRule>
    <cfRule type="cellIs" dxfId="3835" priority="16" operator="equal">
      <formula>"Commune"</formula>
    </cfRule>
    <cfRule type="cellIs" dxfId="3834" priority="17" operator="equal">
      <formula>"Matériau"</formula>
    </cfRule>
    <cfRule type="cellIs" dxfId="3833" priority="18" operator="equal">
      <formula>"Quantité"</formula>
    </cfRule>
    <cfRule type="cellIs" dxfId="3832" priority="19" operator="equal">
      <formula>"Maintenance"</formula>
    </cfRule>
    <cfRule type="cellIs" dxfId="3831" priority="20" operator="equal">
      <formula>"Environnementale"</formula>
    </cfRule>
    <cfRule type="cellIs" dxfId="3830" priority="21" operator="equal">
      <formula>"Fabrication"</formula>
    </cfRule>
  </conditionalFormatting>
  <conditionalFormatting sqref="A6:A13">
    <cfRule type="cellIs" dxfId="3829" priority="9" operator="equal">
      <formula>"Document"</formula>
    </cfRule>
    <cfRule type="cellIs" dxfId="3828" priority="10" operator="equal">
      <formula>"Matériau"</formula>
    </cfRule>
    <cfRule type="cellIs" dxfId="3827" priority="11" operator="equal">
      <formula>"Quantité"</formula>
    </cfRule>
    <cfRule type="cellIs" dxfId="3826" priority="12" operator="equal">
      <formula>"Maintenance"</formula>
    </cfRule>
    <cfRule type="cellIs" dxfId="3825" priority="13" operator="equal">
      <formula>"Environnementale"</formula>
    </cfRule>
    <cfRule type="cellIs" dxfId="3824" priority="14" operator="equal">
      <formula>"Fabrication"</formula>
    </cfRule>
    <cfRule type="cellIs" dxfId="3823" priority="15" operator="equal">
      <formula>"Commune"</formula>
    </cfRule>
  </conditionalFormatting>
  <conditionalFormatting sqref="A14">
    <cfRule type="cellIs" dxfId="3822" priority="2" operator="equal">
      <formula>"Document"</formula>
    </cfRule>
    <cfRule type="cellIs" dxfId="3821" priority="3" operator="equal">
      <formula>"Matériau"</formula>
    </cfRule>
    <cfRule type="cellIs" dxfId="3820" priority="4" operator="equal">
      <formula>"Quantité"</formula>
    </cfRule>
    <cfRule type="cellIs" dxfId="3819" priority="5" operator="equal">
      <formula>"Maintenance"</formula>
    </cfRule>
    <cfRule type="cellIs" dxfId="3818" priority="6" operator="equal">
      <formula>"Environnementale"</formula>
    </cfRule>
    <cfRule type="cellIs" dxfId="3817" priority="7" operator="equal">
      <formula>"Fabrication"</formula>
    </cfRule>
    <cfRule type="cellIs" dxfId="3816" priority="8" operator="equal">
      <formula>"Commune"</formula>
    </cfRule>
  </conditionalFormatting>
  <conditionalFormatting sqref="A29">
    <cfRule type="notContainsBlanks" dxfId="3815" priority="1">
      <formula>LEN(TRIM(A29))&gt;0</formula>
    </cfRule>
  </conditionalFormatting>
  <conditionalFormatting sqref="B2:B28">
    <cfRule type="expression" dxfId="3814" priority="20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8">
    <tabColor theme="5" tint="0.59999389629810485"/>
    <pageSetUpPr fitToPage="1"/>
  </sheetPr>
  <dimension ref="A1:E33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211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s="2" customFormat="1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135</v>
      </c>
      <c r="D32" s="6" t="s">
        <v>13</v>
      </c>
      <c r="E32" s="16" t="s">
        <v>13</v>
      </c>
    </row>
    <row r="33" spans="1:5" x14ac:dyDescent="0.25">
      <c r="A33" s="6" t="s">
        <v>38</v>
      </c>
      <c r="B33" s="15" t="s">
        <v>95</v>
      </c>
      <c r="C33" s="6" t="s">
        <v>135</v>
      </c>
      <c r="D33" s="6" t="s">
        <v>13</v>
      </c>
      <c r="E33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813" priority="49">
      <formula>LEN(TRIM(A6))&gt;0</formula>
    </cfRule>
  </conditionalFormatting>
  <conditionalFormatting sqref="A15:A29">
    <cfRule type="cellIs" dxfId="3812" priority="44" operator="equal">
      <formula>"Document"</formula>
    </cfRule>
    <cfRule type="cellIs" dxfId="3811" priority="45" operator="equal">
      <formula>"Matériau"</formula>
    </cfRule>
    <cfRule type="cellIs" dxfId="3810" priority="46" operator="equal">
      <formula>"Quantité"</formula>
    </cfRule>
    <cfRule type="cellIs" dxfId="3809" priority="47" operator="equal">
      <formula>"Maintenance"</formula>
    </cfRule>
    <cfRule type="cellIs" dxfId="3808" priority="48" operator="equal">
      <formula>"Fabrication"</formula>
    </cfRule>
  </conditionalFormatting>
  <conditionalFormatting sqref="A30">
    <cfRule type="notContainsBlanks" dxfId="3807" priority="43">
      <formula>LEN(TRIM(A30))&gt;0</formula>
    </cfRule>
  </conditionalFormatting>
  <conditionalFormatting sqref="A30">
    <cfRule type="cellIs" dxfId="3806" priority="37" operator="equal">
      <formula>"Document"</formula>
    </cfRule>
    <cfRule type="cellIs" dxfId="3805" priority="38" operator="equal">
      <formula>"Matériau"</formula>
    </cfRule>
    <cfRule type="cellIs" dxfId="3804" priority="39" operator="equal">
      <formula>"Quantité"</formula>
    </cfRule>
    <cfRule type="cellIs" dxfId="3803" priority="40" operator="equal">
      <formula>"Commune"</formula>
    </cfRule>
    <cfRule type="cellIs" dxfId="3802" priority="41" operator="equal">
      <formula>"Environnementale"</formula>
    </cfRule>
    <cfRule type="cellIs" dxfId="3801" priority="42" operator="equal">
      <formula>"Fabrication"</formula>
    </cfRule>
  </conditionalFormatting>
  <conditionalFormatting sqref="A31:A33">
    <cfRule type="notContainsBlanks" dxfId="3800" priority="36">
      <formula>LEN(TRIM(A31))&gt;0</formula>
    </cfRule>
  </conditionalFormatting>
  <conditionalFormatting sqref="A31:A33">
    <cfRule type="cellIs" dxfId="3799" priority="30" operator="equal">
      <formula>"Document"</formula>
    </cfRule>
    <cfRule type="cellIs" dxfId="3798" priority="31" operator="equal">
      <formula>"Matériau"</formula>
    </cfRule>
    <cfRule type="cellIs" dxfId="3797" priority="32" operator="equal">
      <formula>"Commune"</formula>
    </cfRule>
    <cfRule type="cellIs" dxfId="3796" priority="33" operator="equal">
      <formula>"Maintenance"</formula>
    </cfRule>
    <cfRule type="cellIs" dxfId="3795" priority="34" operator="equal">
      <formula>"Environnementale"</formula>
    </cfRule>
    <cfRule type="cellIs" dxfId="3794" priority="35" operator="equal">
      <formula>"Fabrication"</formula>
    </cfRule>
  </conditionalFormatting>
  <conditionalFormatting sqref="C28:C30">
    <cfRule type="notContainsBlanks" dxfId="3793" priority="29">
      <formula>LEN(TRIM(C28))&gt;0</formula>
    </cfRule>
  </conditionalFormatting>
  <conditionalFormatting sqref="C28:C30">
    <cfRule type="cellIs" dxfId="3792" priority="23" operator="equal">
      <formula>"Document"</formula>
    </cfRule>
    <cfRule type="cellIs" dxfId="3791" priority="23" operator="equal">
      <formula>"Commune"</formula>
    </cfRule>
    <cfRule type="cellIs" dxfId="3790" priority="24" operator="equal">
      <formula>"Matériau"</formula>
    </cfRule>
    <cfRule type="cellIs" dxfId="3789" priority="25" operator="equal">
      <formula>"Quantité"</formula>
    </cfRule>
    <cfRule type="cellIs" dxfId="3788" priority="26" operator="equal">
      <formula>"Maintenance"</formula>
    </cfRule>
    <cfRule type="cellIs" dxfId="3787" priority="27" operator="equal">
      <formula>"Environnementale"</formula>
    </cfRule>
    <cfRule type="cellIs" dxfId="3786" priority="28" operator="equal">
      <formula>"Fabrication"</formula>
    </cfRule>
  </conditionalFormatting>
  <conditionalFormatting sqref="A7:A13">
    <cfRule type="cellIs" dxfId="3785" priority="9" operator="equal">
      <formula>"Document"</formula>
    </cfRule>
    <cfRule type="cellIs" dxfId="3784" priority="10" operator="equal">
      <formula>"Matériau"</formula>
    </cfRule>
    <cfRule type="cellIs" dxfId="3783" priority="11" operator="equal">
      <formula>"Quantité"</formula>
    </cfRule>
    <cfRule type="cellIs" dxfId="3782" priority="12" operator="equal">
      <formula>"Maintenance"</formula>
    </cfRule>
    <cfRule type="cellIs" dxfId="3781" priority="13" operator="equal">
      <formula>"Environnementale"</formula>
    </cfRule>
    <cfRule type="cellIs" dxfId="3780" priority="14" operator="equal">
      <formula>"Fabrication"</formula>
    </cfRule>
    <cfRule type="cellIs" dxfId="3779" priority="15" operator="equal">
      <formula>"Commune"</formula>
    </cfRule>
  </conditionalFormatting>
  <conditionalFormatting sqref="A6">
    <cfRule type="cellIs" dxfId="3778" priority="16" operator="equal">
      <formula>"Document"</formula>
    </cfRule>
    <cfRule type="cellIs" dxfId="3777" priority="17" operator="equal">
      <formula>"Matériau"</formula>
    </cfRule>
    <cfRule type="cellIs" dxfId="3776" priority="18" operator="equal">
      <formula>"Quantité"</formula>
    </cfRule>
    <cfRule type="cellIs" dxfId="3775" priority="19" operator="equal">
      <formula>"Maintenance"</formula>
    </cfRule>
    <cfRule type="cellIs" dxfId="3774" priority="20" operator="equal">
      <formula>"Environnementale"</formula>
    </cfRule>
    <cfRule type="cellIs" dxfId="3773" priority="21" operator="equal">
      <formula>"Fabrication"</formula>
    </cfRule>
    <cfRule type="cellIs" dxfId="3772" priority="22" operator="equal">
      <formula>"Commune"</formula>
    </cfRule>
  </conditionalFormatting>
  <conditionalFormatting sqref="A14">
    <cfRule type="cellIs" dxfId="3771" priority="2" operator="equal">
      <formula>"Document"</formula>
    </cfRule>
    <cfRule type="cellIs" dxfId="3770" priority="3" operator="equal">
      <formula>"Matériau"</formula>
    </cfRule>
    <cfRule type="cellIs" dxfId="3769" priority="4" operator="equal">
      <formula>"Quantité"</formula>
    </cfRule>
    <cfRule type="cellIs" dxfId="3768" priority="5" operator="equal">
      <formula>"Maintenance"</formula>
    </cfRule>
    <cfRule type="cellIs" dxfId="3767" priority="6" operator="equal">
      <formula>"Environnementale"</formula>
    </cfRule>
    <cfRule type="cellIs" dxfId="3766" priority="7" operator="equal">
      <formula>"Fabrication"</formula>
    </cfRule>
    <cfRule type="cellIs" dxfId="3765" priority="8" operator="equal">
      <formula>"Commune"</formula>
    </cfRule>
  </conditionalFormatting>
  <conditionalFormatting sqref="A29">
    <cfRule type="notContainsBlanks" dxfId="3764" priority="1">
      <formula>LEN(TRIM(A29))&gt;0</formula>
    </cfRule>
  </conditionalFormatting>
  <conditionalFormatting sqref="B2:B28">
    <cfRule type="expression" dxfId="3763" priority="20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9">
    <tabColor theme="5" tint="0.59999389629810485"/>
    <pageSetUpPr fitToPage="1"/>
  </sheetPr>
  <dimension ref="A1:E33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212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s="2" customFormat="1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132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135</v>
      </c>
      <c r="D32" s="6" t="s">
        <v>13</v>
      </c>
      <c r="E32" s="16" t="s">
        <v>13</v>
      </c>
    </row>
    <row r="33" spans="1:5" x14ac:dyDescent="0.25">
      <c r="A33" s="6" t="s">
        <v>38</v>
      </c>
      <c r="B33" s="15" t="s">
        <v>95</v>
      </c>
      <c r="C33" s="6" t="s">
        <v>135</v>
      </c>
      <c r="D33" s="6" t="s">
        <v>13</v>
      </c>
      <c r="E33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762" priority="49">
      <formula>LEN(TRIM(A6))&gt;0</formula>
    </cfRule>
  </conditionalFormatting>
  <conditionalFormatting sqref="A15:A29">
    <cfRule type="cellIs" dxfId="3761" priority="44" operator="equal">
      <formula>"Document"</formula>
    </cfRule>
    <cfRule type="cellIs" dxfId="3760" priority="45" operator="equal">
      <formula>"Matériau"</formula>
    </cfRule>
    <cfRule type="cellIs" dxfId="3759" priority="46" operator="equal">
      <formula>"Quantité"</formula>
    </cfRule>
    <cfRule type="cellIs" dxfId="3758" priority="47" operator="equal">
      <formula>"Maintenance"</formula>
    </cfRule>
    <cfRule type="cellIs" dxfId="3757" priority="48" operator="equal">
      <formula>"Fabrication"</formula>
    </cfRule>
  </conditionalFormatting>
  <conditionalFormatting sqref="A30">
    <cfRule type="notContainsBlanks" dxfId="3756" priority="43">
      <formula>LEN(TRIM(A30))&gt;0</formula>
    </cfRule>
  </conditionalFormatting>
  <conditionalFormatting sqref="A30">
    <cfRule type="cellIs" dxfId="3755" priority="37" operator="equal">
      <formula>"Document"</formula>
    </cfRule>
    <cfRule type="cellIs" dxfId="3754" priority="38" operator="equal">
      <formula>"Matériau"</formula>
    </cfRule>
    <cfRule type="cellIs" dxfId="3753" priority="39" operator="equal">
      <formula>"Quantité"</formula>
    </cfRule>
    <cfRule type="cellIs" dxfId="3752" priority="40" operator="equal">
      <formula>"Commune"</formula>
    </cfRule>
    <cfRule type="cellIs" dxfId="3751" priority="41" operator="equal">
      <formula>"Environnementale"</formula>
    </cfRule>
    <cfRule type="cellIs" dxfId="3750" priority="42" operator="equal">
      <formula>"Fabrication"</formula>
    </cfRule>
  </conditionalFormatting>
  <conditionalFormatting sqref="A31:A33">
    <cfRule type="notContainsBlanks" dxfId="3749" priority="36">
      <formula>LEN(TRIM(A31))&gt;0</formula>
    </cfRule>
  </conditionalFormatting>
  <conditionalFormatting sqref="A31:A33">
    <cfRule type="cellIs" dxfId="3748" priority="30" operator="equal">
      <formula>"Document"</formula>
    </cfRule>
    <cfRule type="cellIs" dxfId="3747" priority="31" operator="equal">
      <formula>"Matériau"</formula>
    </cfRule>
    <cfRule type="cellIs" dxfId="3746" priority="32" operator="equal">
      <formula>"Commune"</formula>
    </cfRule>
    <cfRule type="cellIs" dxfId="3745" priority="33" operator="equal">
      <formula>"Maintenance"</formula>
    </cfRule>
    <cfRule type="cellIs" dxfId="3744" priority="34" operator="equal">
      <formula>"Environnementale"</formula>
    </cfRule>
    <cfRule type="cellIs" dxfId="3743" priority="35" operator="equal">
      <formula>"Fabrication"</formula>
    </cfRule>
  </conditionalFormatting>
  <conditionalFormatting sqref="C28:C30">
    <cfRule type="notContainsBlanks" dxfId="3742" priority="29">
      <formula>LEN(TRIM(C28))&gt;0</formula>
    </cfRule>
  </conditionalFormatting>
  <conditionalFormatting sqref="C28:C30">
    <cfRule type="cellIs" dxfId="3741" priority="23" operator="equal">
      <formula>"Document"</formula>
    </cfRule>
    <cfRule type="cellIs" dxfId="3740" priority="23" operator="equal">
      <formula>"Commune"</formula>
    </cfRule>
    <cfRule type="cellIs" dxfId="3739" priority="24" operator="equal">
      <formula>"Matériau"</formula>
    </cfRule>
    <cfRule type="cellIs" dxfId="3738" priority="25" operator="equal">
      <formula>"Quantité"</formula>
    </cfRule>
    <cfRule type="cellIs" dxfId="3737" priority="26" operator="equal">
      <formula>"Maintenance"</formula>
    </cfRule>
    <cfRule type="cellIs" dxfId="3736" priority="27" operator="equal">
      <formula>"Environnementale"</formula>
    </cfRule>
    <cfRule type="cellIs" dxfId="3735" priority="28" operator="equal">
      <formula>"Fabrication"</formula>
    </cfRule>
  </conditionalFormatting>
  <conditionalFormatting sqref="A29">
    <cfRule type="notContainsBlanks" dxfId="3734" priority="22">
      <formula>LEN(TRIM(A29))&gt;0</formula>
    </cfRule>
  </conditionalFormatting>
  <conditionalFormatting sqref="A7:A13">
    <cfRule type="cellIs" dxfId="3733" priority="8" operator="equal">
      <formula>"Document"</formula>
    </cfRule>
    <cfRule type="cellIs" dxfId="3732" priority="9" operator="equal">
      <formula>"Matériau"</formula>
    </cfRule>
    <cfRule type="cellIs" dxfId="3731" priority="10" operator="equal">
      <formula>"Quantité"</formula>
    </cfRule>
    <cfRule type="cellIs" dxfId="3730" priority="11" operator="equal">
      <formula>"Maintenance"</formula>
    </cfRule>
    <cfRule type="cellIs" dxfId="3729" priority="12" operator="equal">
      <formula>"Environnementale"</formula>
    </cfRule>
    <cfRule type="cellIs" dxfId="3728" priority="13" operator="equal">
      <formula>"Fabrication"</formula>
    </cfRule>
    <cfRule type="cellIs" dxfId="3727" priority="14" operator="equal">
      <formula>"Commune"</formula>
    </cfRule>
  </conditionalFormatting>
  <conditionalFormatting sqref="A6">
    <cfRule type="cellIs" dxfId="3726" priority="15" operator="equal">
      <formula>"Document"</formula>
    </cfRule>
    <cfRule type="cellIs" dxfId="3725" priority="16" operator="equal">
      <formula>"Matériau"</formula>
    </cfRule>
    <cfRule type="cellIs" dxfId="3724" priority="17" operator="equal">
      <formula>"Quantité"</formula>
    </cfRule>
    <cfRule type="cellIs" dxfId="3723" priority="18" operator="equal">
      <formula>"Maintenance"</formula>
    </cfRule>
    <cfRule type="cellIs" dxfId="3722" priority="19" operator="equal">
      <formula>"Environnementale"</formula>
    </cfRule>
    <cfRule type="cellIs" dxfId="3721" priority="20" operator="equal">
      <formula>"Fabrication"</formula>
    </cfRule>
    <cfRule type="cellIs" dxfId="3720" priority="21" operator="equal">
      <formula>"Commune"</formula>
    </cfRule>
  </conditionalFormatting>
  <conditionalFormatting sqref="A14">
    <cfRule type="cellIs" dxfId="3719" priority="1" operator="equal">
      <formula>"Document"</formula>
    </cfRule>
    <cfRule type="cellIs" dxfId="3718" priority="2" operator="equal">
      <formula>"Matériau"</formula>
    </cfRule>
    <cfRule type="cellIs" dxfId="3717" priority="3" operator="equal">
      <formula>"Quantité"</formula>
    </cfRule>
    <cfRule type="cellIs" dxfId="3716" priority="4" operator="equal">
      <formula>"Maintenance"</formula>
    </cfRule>
    <cfRule type="cellIs" dxfId="3715" priority="5" operator="equal">
      <formula>"Environnementale"</formula>
    </cfRule>
    <cfRule type="cellIs" dxfId="3714" priority="6" operator="equal">
      <formula>"Fabrication"</formula>
    </cfRule>
    <cfRule type="cellIs" dxfId="3713" priority="7" operator="equal">
      <formula>"Commune"</formula>
    </cfRule>
  </conditionalFormatting>
  <conditionalFormatting sqref="B2:B28">
    <cfRule type="expression" dxfId="3712" priority="20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0">
    <tabColor theme="5" tint="0.59999389629810485"/>
    <pageSetUpPr fitToPage="1"/>
  </sheetPr>
  <dimension ref="A1:E34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213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s="2" customFormat="1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x14ac:dyDescent="0.25">
      <c r="A31" s="15" t="s">
        <v>20</v>
      </c>
      <c r="B31" s="7" t="s">
        <v>116</v>
      </c>
      <c r="C31" s="6" t="s">
        <v>11</v>
      </c>
      <c r="D31" s="6" t="s">
        <v>13</v>
      </c>
      <c r="E31" s="23" t="s">
        <v>13</v>
      </c>
    </row>
    <row r="32" spans="1:5" ht="30" x14ac:dyDescent="0.25">
      <c r="A32" s="6" t="s">
        <v>56</v>
      </c>
      <c r="B32" s="6" t="s">
        <v>114</v>
      </c>
      <c r="C32" s="15"/>
      <c r="D32" s="6"/>
      <c r="E32" s="16"/>
    </row>
    <row r="33" spans="1:5" x14ac:dyDescent="0.25">
      <c r="A33" s="6" t="s">
        <v>38</v>
      </c>
      <c r="B33" s="15" t="s">
        <v>55</v>
      </c>
      <c r="C33" s="6" t="s">
        <v>135</v>
      </c>
      <c r="D33" s="6" t="s">
        <v>13</v>
      </c>
      <c r="E33" s="16" t="s">
        <v>13</v>
      </c>
    </row>
    <row r="34" spans="1:5" x14ac:dyDescent="0.25">
      <c r="A34" s="7" t="s">
        <v>38</v>
      </c>
      <c r="B34" s="16" t="s">
        <v>95</v>
      </c>
      <c r="C34" s="6" t="s">
        <v>135</v>
      </c>
      <c r="D34" s="6" t="s">
        <v>13</v>
      </c>
      <c r="E34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711" priority="56">
      <formula>LEN(TRIM(A6))&gt;0</formula>
    </cfRule>
  </conditionalFormatting>
  <conditionalFormatting sqref="A15:A29">
    <cfRule type="cellIs" dxfId="3710" priority="51" operator="equal">
      <formula>"Document"</formula>
    </cfRule>
    <cfRule type="cellIs" dxfId="3709" priority="52" operator="equal">
      <formula>"Matériau"</formula>
    </cfRule>
    <cfRule type="cellIs" dxfId="3708" priority="53" operator="equal">
      <formula>"Quantité"</formula>
    </cfRule>
    <cfRule type="cellIs" dxfId="3707" priority="54" operator="equal">
      <formula>"Maintenance"</formula>
    </cfRule>
    <cfRule type="cellIs" dxfId="3706" priority="55" operator="equal">
      <formula>"Fabrication"</formula>
    </cfRule>
  </conditionalFormatting>
  <conditionalFormatting sqref="A30:A31">
    <cfRule type="notContainsBlanks" dxfId="3705" priority="50">
      <formula>LEN(TRIM(A30))&gt;0</formula>
    </cfRule>
  </conditionalFormatting>
  <conditionalFormatting sqref="A30:A31">
    <cfRule type="cellIs" dxfId="3704" priority="44" operator="equal">
      <formula>"Document"</formula>
    </cfRule>
    <cfRule type="cellIs" dxfId="3703" priority="45" operator="equal">
      <formula>"Matériau"</formula>
    </cfRule>
    <cfRule type="cellIs" dxfId="3702" priority="46" operator="equal">
      <formula>"Quantité"</formula>
    </cfRule>
    <cfRule type="cellIs" dxfId="3701" priority="47" operator="equal">
      <formula>"Commune"</formula>
    </cfRule>
    <cfRule type="cellIs" dxfId="3700" priority="48" operator="equal">
      <formula>"Environnementale"</formula>
    </cfRule>
    <cfRule type="cellIs" dxfId="3699" priority="49" operator="equal">
      <formula>"Fabrication"</formula>
    </cfRule>
  </conditionalFormatting>
  <conditionalFormatting sqref="A32:A33">
    <cfRule type="notContainsBlanks" dxfId="3698" priority="43">
      <formula>LEN(TRIM(A32))&gt;0</formula>
    </cfRule>
  </conditionalFormatting>
  <conditionalFormatting sqref="A32:A33">
    <cfRule type="cellIs" dxfId="3697" priority="37" operator="equal">
      <formula>"Document"</formula>
    </cfRule>
    <cfRule type="cellIs" dxfId="3696" priority="38" operator="equal">
      <formula>"Matériau"</formula>
    </cfRule>
    <cfRule type="cellIs" dxfId="3695" priority="39" operator="equal">
      <formula>"Commune"</formula>
    </cfRule>
    <cfRule type="cellIs" dxfId="3694" priority="40" operator="equal">
      <formula>"Maintenance"</formula>
    </cfRule>
    <cfRule type="cellIs" dxfId="3693" priority="41" operator="equal">
      <formula>"Environnementale"</formula>
    </cfRule>
    <cfRule type="cellIs" dxfId="3692" priority="42" operator="equal">
      <formula>"Fabrication"</formula>
    </cfRule>
  </conditionalFormatting>
  <conditionalFormatting sqref="C28:C30">
    <cfRule type="notContainsBlanks" dxfId="3691" priority="36">
      <formula>LEN(TRIM(C28))&gt;0</formula>
    </cfRule>
  </conditionalFormatting>
  <conditionalFormatting sqref="C28:C30">
    <cfRule type="cellIs" dxfId="3690" priority="30" operator="equal">
      <formula>"Commune"</formula>
    </cfRule>
    <cfRule type="cellIs" dxfId="3689" priority="31" operator="equal">
      <formula>"Document"</formula>
    </cfRule>
    <cfRule type="cellIs" dxfId="3688" priority="31" operator="equal">
      <formula>"Matériau"</formula>
    </cfRule>
    <cfRule type="cellIs" dxfId="3687" priority="32" operator="equal">
      <formula>"Quantité"</formula>
    </cfRule>
    <cfRule type="cellIs" dxfId="3686" priority="33" operator="equal">
      <formula>"Maintenance"</formula>
    </cfRule>
    <cfRule type="cellIs" dxfId="3685" priority="34" operator="equal">
      <formula>"Environnementale"</formula>
    </cfRule>
    <cfRule type="cellIs" dxfId="3684" priority="35" operator="equal">
      <formula>"Fabrication"</formula>
    </cfRule>
  </conditionalFormatting>
  <conditionalFormatting sqref="A34">
    <cfRule type="notContainsBlanks" dxfId="3683" priority="29">
      <formula>LEN(TRIM(A34))&gt;0</formula>
    </cfRule>
  </conditionalFormatting>
  <conditionalFormatting sqref="A34">
    <cfRule type="cellIs" dxfId="3682" priority="23" operator="equal">
      <formula>"Document"</formula>
    </cfRule>
    <cfRule type="cellIs" dxfId="3681" priority="23" operator="equal">
      <formula>"Commune"</formula>
    </cfRule>
    <cfRule type="cellIs" dxfId="3680" priority="24" operator="equal">
      <formula>"Matériau"</formula>
    </cfRule>
    <cfRule type="cellIs" dxfId="3679" priority="25" operator="equal">
      <formula>"Quantité"</formula>
    </cfRule>
    <cfRule type="cellIs" dxfId="3678" priority="26" operator="equal">
      <formula>"Maintenance"</formula>
    </cfRule>
    <cfRule type="cellIs" dxfId="3677" priority="27" operator="equal">
      <formula>"Environnementale"</formula>
    </cfRule>
    <cfRule type="cellIs" dxfId="3676" priority="28" operator="equal">
      <formula>"Fabrication"</formula>
    </cfRule>
  </conditionalFormatting>
  <conditionalFormatting sqref="A29">
    <cfRule type="notContainsBlanks" dxfId="3675" priority="22">
      <formula>LEN(TRIM(A29))&gt;0</formula>
    </cfRule>
  </conditionalFormatting>
  <conditionalFormatting sqref="A7:A13">
    <cfRule type="cellIs" dxfId="3674" priority="8" operator="equal">
      <formula>"Document"</formula>
    </cfRule>
    <cfRule type="cellIs" dxfId="3673" priority="9" operator="equal">
      <formula>"Matériau"</formula>
    </cfRule>
    <cfRule type="cellIs" dxfId="3672" priority="10" operator="equal">
      <formula>"Quantité"</formula>
    </cfRule>
    <cfRule type="cellIs" dxfId="3671" priority="11" operator="equal">
      <formula>"Maintenance"</formula>
    </cfRule>
    <cfRule type="cellIs" dxfId="3670" priority="12" operator="equal">
      <formula>"Environnementale"</formula>
    </cfRule>
    <cfRule type="cellIs" dxfId="3669" priority="13" operator="equal">
      <formula>"Fabrication"</formula>
    </cfRule>
    <cfRule type="cellIs" dxfId="3668" priority="14" operator="equal">
      <formula>"Commune"</formula>
    </cfRule>
  </conditionalFormatting>
  <conditionalFormatting sqref="A6">
    <cfRule type="cellIs" dxfId="3667" priority="15" operator="equal">
      <formula>"Document"</formula>
    </cfRule>
    <cfRule type="cellIs" dxfId="3666" priority="16" operator="equal">
      <formula>"Matériau"</formula>
    </cfRule>
    <cfRule type="cellIs" dxfId="3665" priority="17" operator="equal">
      <formula>"Quantité"</formula>
    </cfRule>
    <cfRule type="cellIs" dxfId="3664" priority="18" operator="equal">
      <formula>"Maintenance"</formula>
    </cfRule>
    <cfRule type="cellIs" dxfId="3663" priority="19" operator="equal">
      <formula>"Environnementale"</formula>
    </cfRule>
    <cfRule type="cellIs" dxfId="3662" priority="20" operator="equal">
      <formula>"Fabrication"</formula>
    </cfRule>
    <cfRule type="cellIs" dxfId="3661" priority="21" operator="equal">
      <formula>"Commune"</formula>
    </cfRule>
  </conditionalFormatting>
  <conditionalFormatting sqref="A14">
    <cfRule type="cellIs" dxfId="3660" priority="1" operator="equal">
      <formula>"Document"</formula>
    </cfRule>
    <cfRule type="cellIs" dxfId="3659" priority="2" operator="equal">
      <formula>"Matériau"</formula>
    </cfRule>
    <cfRule type="cellIs" dxfId="3658" priority="3" operator="equal">
      <formula>"Quantité"</formula>
    </cfRule>
    <cfRule type="cellIs" dxfId="3657" priority="4" operator="equal">
      <formula>"Maintenance"</formula>
    </cfRule>
    <cfRule type="cellIs" dxfId="3656" priority="5" operator="equal">
      <formula>"Environnementale"</formula>
    </cfRule>
    <cfRule type="cellIs" dxfId="3655" priority="6" operator="equal">
      <formula>"Fabrication"</formula>
    </cfRule>
    <cfRule type="cellIs" dxfId="3654" priority="7" operator="equal">
      <formula>"Commune"</formula>
    </cfRule>
  </conditionalFormatting>
  <conditionalFormatting sqref="B2:B28">
    <cfRule type="expression" dxfId="3653" priority="20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1">
    <tabColor theme="5" tint="0.59999389629810485"/>
    <pageSetUpPr fitToPage="1"/>
  </sheetPr>
  <dimension ref="A1:E31"/>
  <sheetViews>
    <sheetView view="pageBreakPreview" zoomScale="96" zoomScaleNormal="100" zoomScaleSheetLayoutView="9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214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135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95</v>
      </c>
      <c r="C31" s="6" t="s">
        <v>135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3652" priority="51">
      <formula>LEN(TRIM(A6))&gt;0</formula>
    </cfRule>
  </conditionalFormatting>
  <conditionalFormatting sqref="A15:A28">
    <cfRule type="cellIs" dxfId="3651" priority="46" operator="equal">
      <formula>"Document"</formula>
    </cfRule>
    <cfRule type="cellIs" dxfId="3650" priority="47" operator="equal">
      <formula>"Matériau"</formula>
    </cfRule>
    <cfRule type="cellIs" dxfId="3649" priority="48" operator="equal">
      <formula>"Quantité"</formula>
    </cfRule>
    <cfRule type="cellIs" dxfId="3648" priority="49" operator="equal">
      <formula>"Maintenance"</formula>
    </cfRule>
    <cfRule type="cellIs" dxfId="3647" priority="50" operator="equal">
      <formula>"Fabrication"</formula>
    </cfRule>
  </conditionalFormatting>
  <conditionalFormatting sqref="A29:A31">
    <cfRule type="notContainsBlanks" dxfId="3646" priority="38">
      <formula>LEN(TRIM(A29))&gt;0</formula>
    </cfRule>
  </conditionalFormatting>
  <conditionalFormatting sqref="A29:A31">
    <cfRule type="cellIs" dxfId="3645" priority="32" operator="equal">
      <formula>"Document"</formula>
    </cfRule>
    <cfRule type="cellIs" dxfId="3644" priority="33" operator="equal">
      <formula>"Matériau"</formula>
    </cfRule>
    <cfRule type="cellIs" dxfId="3643" priority="34" operator="equal">
      <formula>"Commune"</formula>
    </cfRule>
    <cfRule type="cellIs" dxfId="3642" priority="35" operator="equal">
      <formula>"Maintenance"</formula>
    </cfRule>
    <cfRule type="cellIs" dxfId="3641" priority="36" operator="equal">
      <formula>"Environnementale"</formula>
    </cfRule>
    <cfRule type="cellIs" dxfId="3640" priority="37" operator="equal">
      <formula>"Fabrication"</formula>
    </cfRule>
  </conditionalFormatting>
  <conditionalFormatting sqref="C27:C28">
    <cfRule type="notContainsBlanks" dxfId="3639" priority="31">
      <formula>LEN(TRIM(C27))&gt;0</formula>
    </cfRule>
  </conditionalFormatting>
  <conditionalFormatting sqref="C27:C28">
    <cfRule type="cellIs" dxfId="3638" priority="25" operator="equal">
      <formula>"Document"</formula>
    </cfRule>
    <cfRule type="cellIs" dxfId="3637" priority="25" operator="equal">
      <formula>"Commune"</formula>
    </cfRule>
    <cfRule type="cellIs" dxfId="3636" priority="26" operator="equal">
      <formula>"Matériau"</formula>
    </cfRule>
    <cfRule type="cellIs" dxfId="3635" priority="27" operator="equal">
      <formula>"Quantité"</formula>
    </cfRule>
    <cfRule type="cellIs" dxfId="3634" priority="28" operator="equal">
      <formula>"Maintenance"</formula>
    </cfRule>
    <cfRule type="cellIs" dxfId="3633" priority="29" operator="equal">
      <formula>"Environnementale"</formula>
    </cfRule>
    <cfRule type="cellIs" dxfId="3632" priority="30" operator="equal">
      <formula>"Fabrication"</formula>
    </cfRule>
  </conditionalFormatting>
  <conditionalFormatting sqref="A7:A13">
    <cfRule type="cellIs" dxfId="3631" priority="11" operator="equal">
      <formula>"Document"</formula>
    </cfRule>
    <cfRule type="cellIs" dxfId="3630" priority="12" operator="equal">
      <formula>"Matériau"</formula>
    </cfRule>
    <cfRule type="cellIs" dxfId="3629" priority="13" operator="equal">
      <formula>"Quantité"</formula>
    </cfRule>
    <cfRule type="cellIs" dxfId="3628" priority="14" operator="equal">
      <formula>"Maintenance"</formula>
    </cfRule>
    <cfRule type="cellIs" dxfId="3627" priority="15" operator="equal">
      <formula>"Environnementale"</formula>
    </cfRule>
    <cfRule type="cellIs" dxfId="3626" priority="16" operator="equal">
      <formula>"Fabrication"</formula>
    </cfRule>
    <cfRule type="cellIs" dxfId="3625" priority="17" operator="equal">
      <formula>"Commune"</formula>
    </cfRule>
  </conditionalFormatting>
  <conditionalFormatting sqref="A6">
    <cfRule type="cellIs" dxfId="3624" priority="18" operator="equal">
      <formula>"Document"</formula>
    </cfRule>
    <cfRule type="cellIs" dxfId="3623" priority="19" operator="equal">
      <formula>"Matériau"</formula>
    </cfRule>
    <cfRule type="cellIs" dxfId="3622" priority="20" operator="equal">
      <formula>"Quantité"</formula>
    </cfRule>
    <cfRule type="cellIs" dxfId="3621" priority="21" operator="equal">
      <formula>"Maintenance"</formula>
    </cfRule>
    <cfRule type="cellIs" dxfId="3620" priority="22" operator="equal">
      <formula>"Environnementale"</formula>
    </cfRule>
    <cfRule type="cellIs" dxfId="3619" priority="23" operator="equal">
      <formula>"Fabrication"</formula>
    </cfRule>
    <cfRule type="cellIs" dxfId="3618" priority="24" operator="equal">
      <formula>"Commune"</formula>
    </cfRule>
  </conditionalFormatting>
  <conditionalFormatting sqref="A14">
    <cfRule type="cellIs" dxfId="3617" priority="4" operator="equal">
      <formula>"Document"</formula>
    </cfRule>
    <cfRule type="cellIs" dxfId="3616" priority="5" operator="equal">
      <formula>"Matériau"</formula>
    </cfRule>
    <cfRule type="cellIs" dxfId="3615" priority="6" operator="equal">
      <formula>"Quantité"</formula>
    </cfRule>
    <cfRule type="cellIs" dxfId="3614" priority="7" operator="equal">
      <formula>"Maintenance"</formula>
    </cfRule>
    <cfRule type="cellIs" dxfId="3613" priority="8" operator="equal">
      <formula>"Environnementale"</formula>
    </cfRule>
    <cfRule type="cellIs" dxfId="3612" priority="9" operator="equal">
      <formula>"Fabrication"</formula>
    </cfRule>
    <cfRule type="cellIs" dxfId="3611" priority="10" operator="equal">
      <formula>"Commune"</formula>
    </cfRule>
  </conditionalFormatting>
  <conditionalFormatting sqref="A28">
    <cfRule type="notContainsBlanks" dxfId="3610" priority="3">
      <formula>LEN(TRIM(A28))&gt;0</formula>
    </cfRule>
  </conditionalFormatting>
  <conditionalFormatting sqref="B2:B27">
    <cfRule type="expression" dxfId="3609" priority="19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2">
    <tabColor theme="5" tint="0.59999389629810485"/>
    <pageSetUpPr fitToPage="1"/>
  </sheetPr>
  <dimension ref="A1:E34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215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135</v>
      </c>
      <c r="D32" s="6" t="s">
        <v>13</v>
      </c>
      <c r="E32" s="16" t="s">
        <v>13</v>
      </c>
    </row>
    <row r="33" spans="1:5" x14ac:dyDescent="0.25">
      <c r="A33" s="6" t="s">
        <v>38</v>
      </c>
      <c r="B33" s="15" t="s">
        <v>95</v>
      </c>
      <c r="C33" s="6" t="s">
        <v>135</v>
      </c>
      <c r="D33" s="6" t="s">
        <v>13</v>
      </c>
      <c r="E33" s="16" t="s">
        <v>13</v>
      </c>
    </row>
    <row r="34" spans="1:5" x14ac:dyDescent="0.25">
      <c r="A34" s="7" t="s">
        <v>38</v>
      </c>
      <c r="B34" s="16" t="s">
        <v>108</v>
      </c>
      <c r="C34" s="6" t="s">
        <v>135</v>
      </c>
      <c r="D34" s="6" t="s">
        <v>13</v>
      </c>
      <c r="E34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608" priority="56">
      <formula>LEN(TRIM(A6))&gt;0</formula>
    </cfRule>
  </conditionalFormatting>
  <conditionalFormatting sqref="A15:A29">
    <cfRule type="cellIs" dxfId="3607" priority="51" operator="equal">
      <formula>"Document"</formula>
    </cfRule>
    <cfRule type="cellIs" dxfId="3606" priority="52" operator="equal">
      <formula>"Matériau"</formula>
    </cfRule>
    <cfRule type="cellIs" dxfId="3605" priority="53" operator="equal">
      <formula>"Quantité"</formula>
    </cfRule>
    <cfRule type="cellIs" dxfId="3604" priority="54" operator="equal">
      <formula>"Maintenance"</formula>
    </cfRule>
    <cfRule type="cellIs" dxfId="3603" priority="55" operator="equal">
      <formula>"Fabrication"</formula>
    </cfRule>
  </conditionalFormatting>
  <conditionalFormatting sqref="A30">
    <cfRule type="notContainsBlanks" dxfId="3602" priority="50">
      <formula>LEN(TRIM(A30))&gt;0</formula>
    </cfRule>
  </conditionalFormatting>
  <conditionalFormatting sqref="A30">
    <cfRule type="cellIs" dxfId="3601" priority="44" operator="equal">
      <formula>"Document"</formula>
    </cfRule>
    <cfRule type="cellIs" dxfId="3600" priority="45" operator="equal">
      <formula>"Matériau"</formula>
    </cfRule>
    <cfRule type="cellIs" dxfId="3599" priority="46" operator="equal">
      <formula>"Quantité"</formula>
    </cfRule>
    <cfRule type="cellIs" dxfId="3598" priority="47" operator="equal">
      <formula>"Commune"</formula>
    </cfRule>
    <cfRule type="cellIs" dxfId="3597" priority="48" operator="equal">
      <formula>"Environnementale"</formula>
    </cfRule>
    <cfRule type="cellIs" dxfId="3596" priority="49" operator="equal">
      <formula>"Fabrication"</formula>
    </cfRule>
  </conditionalFormatting>
  <conditionalFormatting sqref="A31:A33">
    <cfRule type="notContainsBlanks" dxfId="3595" priority="43">
      <formula>LEN(TRIM(A31))&gt;0</formula>
    </cfRule>
  </conditionalFormatting>
  <conditionalFormatting sqref="A31:A33">
    <cfRule type="cellIs" dxfId="3594" priority="37" operator="equal">
      <formula>"Document"</formula>
    </cfRule>
    <cfRule type="cellIs" dxfId="3593" priority="38" operator="equal">
      <formula>"Matériau"</formula>
    </cfRule>
    <cfRule type="cellIs" dxfId="3592" priority="39" operator="equal">
      <formula>"Commune"</formula>
    </cfRule>
    <cfRule type="cellIs" dxfId="3591" priority="40" operator="equal">
      <formula>"Maintenance"</formula>
    </cfRule>
    <cfRule type="cellIs" dxfId="3590" priority="41" operator="equal">
      <formula>"Environnementale"</formula>
    </cfRule>
    <cfRule type="cellIs" dxfId="3589" priority="42" operator="equal">
      <formula>"Fabrication"</formula>
    </cfRule>
  </conditionalFormatting>
  <conditionalFormatting sqref="C28:C30">
    <cfRule type="notContainsBlanks" dxfId="3588" priority="36">
      <formula>LEN(TRIM(C28))&gt;0</formula>
    </cfRule>
  </conditionalFormatting>
  <conditionalFormatting sqref="C28:C30">
    <cfRule type="cellIs" dxfId="3587" priority="30" operator="equal">
      <formula>"Commune"</formula>
    </cfRule>
    <cfRule type="cellIs" dxfId="3586" priority="31" operator="equal">
      <formula>"Document"</formula>
    </cfRule>
    <cfRule type="cellIs" dxfId="3585" priority="31" operator="equal">
      <formula>"Matériau"</formula>
    </cfRule>
    <cfRule type="cellIs" dxfId="3584" priority="32" operator="equal">
      <formula>"Quantité"</formula>
    </cfRule>
    <cfRule type="cellIs" dxfId="3583" priority="33" operator="equal">
      <formula>"Maintenance"</formula>
    </cfRule>
    <cfRule type="cellIs" dxfId="3582" priority="34" operator="equal">
      <formula>"Environnementale"</formula>
    </cfRule>
    <cfRule type="cellIs" dxfId="3581" priority="35" operator="equal">
      <formula>"Fabrication"</formula>
    </cfRule>
  </conditionalFormatting>
  <conditionalFormatting sqref="A34">
    <cfRule type="notContainsBlanks" dxfId="3580" priority="29">
      <formula>LEN(TRIM(A34))&gt;0</formula>
    </cfRule>
  </conditionalFormatting>
  <conditionalFormatting sqref="A34">
    <cfRule type="cellIs" dxfId="3579" priority="23" operator="equal">
      <formula>"Document"</formula>
    </cfRule>
    <cfRule type="cellIs" dxfId="3578" priority="23" operator="equal">
      <formula>"Commune"</formula>
    </cfRule>
    <cfRule type="cellIs" dxfId="3577" priority="24" operator="equal">
      <formula>"Matériau"</formula>
    </cfRule>
    <cfRule type="cellIs" dxfId="3576" priority="25" operator="equal">
      <formula>"Quantité"</formula>
    </cfRule>
    <cfRule type="cellIs" dxfId="3575" priority="26" operator="equal">
      <formula>"Maintenance"</formula>
    </cfRule>
    <cfRule type="cellIs" dxfId="3574" priority="27" operator="equal">
      <formula>"Environnementale"</formula>
    </cfRule>
    <cfRule type="cellIs" dxfId="3573" priority="28" operator="equal">
      <formula>"Fabrication"</formula>
    </cfRule>
  </conditionalFormatting>
  <conditionalFormatting sqref="A7:A13">
    <cfRule type="cellIs" dxfId="3572" priority="9" operator="equal">
      <formula>"Document"</formula>
    </cfRule>
    <cfRule type="cellIs" dxfId="3571" priority="10" operator="equal">
      <formula>"Matériau"</formula>
    </cfRule>
    <cfRule type="cellIs" dxfId="3570" priority="11" operator="equal">
      <formula>"Quantité"</formula>
    </cfRule>
    <cfRule type="cellIs" dxfId="3569" priority="12" operator="equal">
      <formula>"Maintenance"</formula>
    </cfRule>
    <cfRule type="cellIs" dxfId="3568" priority="13" operator="equal">
      <formula>"Environnementale"</formula>
    </cfRule>
    <cfRule type="cellIs" dxfId="3567" priority="14" operator="equal">
      <formula>"Fabrication"</formula>
    </cfRule>
    <cfRule type="cellIs" dxfId="3566" priority="15" operator="equal">
      <formula>"Commune"</formula>
    </cfRule>
  </conditionalFormatting>
  <conditionalFormatting sqref="A6">
    <cfRule type="cellIs" dxfId="3565" priority="16" operator="equal">
      <formula>"Document"</formula>
    </cfRule>
    <cfRule type="cellIs" dxfId="3564" priority="17" operator="equal">
      <formula>"Matériau"</formula>
    </cfRule>
    <cfRule type="cellIs" dxfId="3563" priority="18" operator="equal">
      <formula>"Quantité"</formula>
    </cfRule>
    <cfRule type="cellIs" dxfId="3562" priority="19" operator="equal">
      <formula>"Maintenance"</formula>
    </cfRule>
    <cfRule type="cellIs" dxfId="3561" priority="20" operator="equal">
      <formula>"Environnementale"</formula>
    </cfRule>
    <cfRule type="cellIs" dxfId="3560" priority="21" operator="equal">
      <formula>"Fabrication"</formula>
    </cfRule>
    <cfRule type="cellIs" dxfId="3559" priority="22" operator="equal">
      <formula>"Commune"</formula>
    </cfRule>
  </conditionalFormatting>
  <conditionalFormatting sqref="A14">
    <cfRule type="cellIs" dxfId="3558" priority="2" operator="equal">
      <formula>"Document"</formula>
    </cfRule>
    <cfRule type="cellIs" dxfId="3557" priority="3" operator="equal">
      <formula>"Matériau"</formula>
    </cfRule>
    <cfRule type="cellIs" dxfId="3556" priority="4" operator="equal">
      <formula>"Quantité"</formula>
    </cfRule>
    <cfRule type="cellIs" dxfId="3555" priority="5" operator="equal">
      <formula>"Maintenance"</formula>
    </cfRule>
    <cfRule type="cellIs" dxfId="3554" priority="6" operator="equal">
      <formula>"Environnementale"</formula>
    </cfRule>
    <cfRule type="cellIs" dxfId="3553" priority="7" operator="equal">
      <formula>"Fabrication"</formula>
    </cfRule>
    <cfRule type="cellIs" dxfId="3552" priority="8" operator="equal">
      <formula>"Commune"</formula>
    </cfRule>
  </conditionalFormatting>
  <conditionalFormatting sqref="A29">
    <cfRule type="notContainsBlanks" dxfId="3551" priority="1">
      <formula>LEN(TRIM(A29))&gt;0</formula>
    </cfRule>
  </conditionalFormatting>
  <conditionalFormatting sqref="B2:B28">
    <cfRule type="expression" dxfId="3550" priority="19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3">
    <tabColor theme="5" tint="0.59999389629810485"/>
    <pageSetUpPr fitToPage="1"/>
  </sheetPr>
  <dimension ref="A1:E2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216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47</v>
      </c>
      <c r="B18" s="7" t="s">
        <v>42</v>
      </c>
      <c r="C18" s="7" t="s">
        <v>11</v>
      </c>
      <c r="D18" s="6"/>
      <c r="E18" s="7" t="s">
        <v>13</v>
      </c>
    </row>
    <row r="19" spans="1:5" x14ac:dyDescent="0.25">
      <c r="A19" s="15" t="s">
        <v>20</v>
      </c>
      <c r="B19" s="6" t="s">
        <v>61</v>
      </c>
      <c r="C19" s="6" t="s">
        <v>12</v>
      </c>
      <c r="D19" s="6" t="s">
        <v>13</v>
      </c>
      <c r="E19" s="6" t="s">
        <v>13</v>
      </c>
    </row>
    <row r="20" spans="1:5" x14ac:dyDescent="0.25">
      <c r="A20" s="15" t="s">
        <v>20</v>
      </c>
      <c r="B20" s="7" t="s">
        <v>100</v>
      </c>
      <c r="C20" s="6" t="s">
        <v>11</v>
      </c>
      <c r="D20" s="6" t="s">
        <v>13</v>
      </c>
      <c r="E20" s="23" t="s">
        <v>13</v>
      </c>
    </row>
    <row r="21" spans="1:5" ht="30" x14ac:dyDescent="0.25">
      <c r="A21" s="6" t="s">
        <v>56</v>
      </c>
      <c r="B21" s="15" t="s">
        <v>114</v>
      </c>
      <c r="C21" s="6"/>
      <c r="D21" s="6"/>
      <c r="E21" s="16"/>
    </row>
    <row r="22" spans="1:5" x14ac:dyDescent="0.25">
      <c r="A22" s="7" t="s">
        <v>38</v>
      </c>
      <c r="B22" s="7" t="s">
        <v>55</v>
      </c>
      <c r="C22" s="23" t="s">
        <v>135</v>
      </c>
      <c r="D22" s="6" t="s">
        <v>13</v>
      </c>
      <c r="E22" s="6" t="s">
        <v>13</v>
      </c>
    </row>
    <row r="23" spans="1:5" x14ac:dyDescent="0.25">
      <c r="A23" s="7" t="s">
        <v>38</v>
      </c>
      <c r="B23" s="15" t="s">
        <v>95</v>
      </c>
      <c r="C23" s="24" t="s">
        <v>135</v>
      </c>
      <c r="D23" s="6" t="s">
        <v>13</v>
      </c>
      <c r="E23" s="6" t="s">
        <v>13</v>
      </c>
    </row>
  </sheetData>
  <mergeCells count="3">
    <mergeCell ref="A1:E1"/>
    <mergeCell ref="A2:C3"/>
    <mergeCell ref="A4:E4"/>
  </mergeCells>
  <conditionalFormatting sqref="A15:E17 C19 C18:E18 A18 B6:E14">
    <cfRule type="notContainsBlanks" dxfId="3549" priority="72">
      <formula>LEN(TRIM(A6))&gt;0</formula>
    </cfRule>
  </conditionalFormatting>
  <conditionalFormatting sqref="A15:A18">
    <cfRule type="cellIs" dxfId="3548" priority="67" operator="equal">
      <formula>"Document"</formula>
    </cfRule>
    <cfRule type="cellIs" dxfId="3547" priority="68" operator="equal">
      <formula>"Matériau"</formula>
    </cfRule>
    <cfRule type="cellIs" dxfId="3546" priority="69" operator="equal">
      <formula>"Quantité"</formula>
    </cfRule>
    <cfRule type="cellIs" dxfId="3545" priority="70" operator="equal">
      <formula>"Maintenance"</formula>
    </cfRule>
    <cfRule type="cellIs" dxfId="3544" priority="71" operator="equal">
      <formula>"Fabrication"</formula>
    </cfRule>
  </conditionalFormatting>
  <conditionalFormatting sqref="A19:A20">
    <cfRule type="notContainsBlanks" dxfId="3543" priority="66">
      <formula>LEN(TRIM(A19))&gt;0</formula>
    </cfRule>
  </conditionalFormatting>
  <conditionalFormatting sqref="A19:A20">
    <cfRule type="cellIs" dxfId="3542" priority="60" operator="equal">
      <formula>"Document"</formula>
    </cfRule>
    <cfRule type="cellIs" dxfId="3541" priority="61" operator="equal">
      <formula>"Matériau"</formula>
    </cfRule>
    <cfRule type="cellIs" dxfId="3540" priority="62" operator="equal">
      <formula>"Quantité"</formula>
    </cfRule>
    <cfRule type="cellIs" dxfId="3539" priority="63" operator="equal">
      <formula>"Commune"</formula>
    </cfRule>
    <cfRule type="cellIs" dxfId="3538" priority="64" operator="equal">
      <formula>"Environnementale"</formula>
    </cfRule>
    <cfRule type="cellIs" dxfId="3537" priority="65" operator="equal">
      <formula>"Fabrication"</formula>
    </cfRule>
  </conditionalFormatting>
  <conditionalFormatting sqref="A21">
    <cfRule type="notContainsBlanks" dxfId="3536" priority="59">
      <formula>LEN(TRIM(A21))&gt;0</formula>
    </cfRule>
  </conditionalFormatting>
  <conditionalFormatting sqref="A21">
    <cfRule type="cellIs" dxfId="3535" priority="53" operator="equal">
      <formula>"Document"</formula>
    </cfRule>
    <cfRule type="cellIs" dxfId="3534" priority="54" operator="equal">
      <formula>"Matériau"</formula>
    </cfRule>
    <cfRule type="cellIs" dxfId="3533" priority="55" operator="equal">
      <formula>"Commune"</formula>
    </cfRule>
    <cfRule type="cellIs" dxfId="3532" priority="56" operator="equal">
      <formula>"Maintenance"</formula>
    </cfRule>
    <cfRule type="cellIs" dxfId="3531" priority="57" operator="equal">
      <formula>"Environnementale"</formula>
    </cfRule>
    <cfRule type="cellIs" dxfId="3530" priority="58" operator="equal">
      <formula>"Fabrication"</formula>
    </cfRule>
  </conditionalFormatting>
  <conditionalFormatting sqref="C19">
    <cfRule type="cellIs" dxfId="3529" priority="46" operator="equal">
      <formula>"Commune"</formula>
    </cfRule>
    <cfRule type="cellIs" dxfId="3528" priority="47" operator="equal">
      <formula>"Document"</formula>
    </cfRule>
    <cfRule type="cellIs" dxfId="3527" priority="47" operator="equal">
      <formula>"Matériau"</formula>
    </cfRule>
    <cfRule type="cellIs" dxfId="3526" priority="48" operator="equal">
      <formula>"Quantité"</formula>
    </cfRule>
    <cfRule type="cellIs" dxfId="3525" priority="49" operator="equal">
      <formula>"Maintenance"</formula>
    </cfRule>
    <cfRule type="cellIs" dxfId="3524" priority="50" operator="equal">
      <formula>"Environnementale"</formula>
    </cfRule>
    <cfRule type="cellIs" dxfId="3523" priority="51" operator="equal">
      <formula>"Fabrication"</formula>
    </cfRule>
  </conditionalFormatting>
  <conditionalFormatting sqref="A22:A23">
    <cfRule type="notContainsBlanks" dxfId="3522" priority="45">
      <formula>LEN(TRIM(A22))&gt;0</formula>
    </cfRule>
  </conditionalFormatting>
  <conditionalFormatting sqref="A22:A23">
    <cfRule type="cellIs" dxfId="3521" priority="39" operator="equal">
      <formula>"Document"</formula>
    </cfRule>
    <cfRule type="cellIs" dxfId="3520" priority="39" operator="equal">
      <formula>"Commune"</formula>
    </cfRule>
    <cfRule type="cellIs" dxfId="3519" priority="40" operator="equal">
      <formula>"Matériau"</formula>
    </cfRule>
    <cfRule type="cellIs" dxfId="3518" priority="41" operator="equal">
      <formula>"Quantité"</formula>
    </cfRule>
    <cfRule type="cellIs" dxfId="3517" priority="42" operator="equal">
      <formula>"Maintenance"</formula>
    </cfRule>
    <cfRule type="cellIs" dxfId="3516" priority="43" operator="equal">
      <formula>"Environnementale"</formula>
    </cfRule>
    <cfRule type="cellIs" dxfId="3515" priority="44" operator="equal">
      <formula>"Fabrication"</formula>
    </cfRule>
  </conditionalFormatting>
  <conditionalFormatting sqref="B18">
    <cfRule type="notContainsBlanks" dxfId="3514" priority="33">
      <formula>LEN(TRIM(B18))&gt;0</formula>
    </cfRule>
  </conditionalFormatting>
  <conditionalFormatting sqref="A7:A13">
    <cfRule type="cellIs" dxfId="3513" priority="19" operator="equal">
      <formula>"Document"</formula>
    </cfRule>
    <cfRule type="cellIs" dxfId="3512" priority="20" operator="equal">
      <formula>"Matériau"</formula>
    </cfRule>
    <cfRule type="cellIs" dxfId="3511" priority="21" operator="equal">
      <formula>"Quantité"</formula>
    </cfRule>
    <cfRule type="cellIs" dxfId="3510" priority="22" operator="equal">
      <formula>"Maintenance"</formula>
    </cfRule>
    <cfRule type="cellIs" dxfId="3509" priority="23" operator="equal">
      <formula>"Environnementale"</formula>
    </cfRule>
    <cfRule type="cellIs" dxfId="3508" priority="24" operator="equal">
      <formula>"Fabrication"</formula>
    </cfRule>
    <cfRule type="cellIs" dxfId="3507" priority="25" operator="equal">
      <formula>"Commune"</formula>
    </cfRule>
  </conditionalFormatting>
  <conditionalFormatting sqref="A6">
    <cfRule type="cellIs" dxfId="3506" priority="26" operator="equal">
      <formula>"Document"</formula>
    </cfRule>
    <cfRule type="cellIs" dxfId="3505" priority="27" operator="equal">
      <formula>"Matériau"</formula>
    </cfRule>
    <cfRule type="cellIs" dxfId="3504" priority="28" operator="equal">
      <formula>"Quantité"</formula>
    </cfRule>
    <cfRule type="cellIs" dxfId="3503" priority="29" operator="equal">
      <formula>"Maintenance"</formula>
    </cfRule>
    <cfRule type="cellIs" dxfId="3502" priority="30" operator="equal">
      <formula>"Environnementale"</formula>
    </cfRule>
    <cfRule type="cellIs" dxfId="3501" priority="31" operator="equal">
      <formula>"Fabrication"</formula>
    </cfRule>
    <cfRule type="cellIs" dxfId="3500" priority="32" operator="equal">
      <formula>"Commune"</formula>
    </cfRule>
  </conditionalFormatting>
  <conditionalFormatting sqref="A14">
    <cfRule type="cellIs" dxfId="3499" priority="5" operator="equal">
      <formula>"Document"</formula>
    </cfRule>
    <cfRule type="cellIs" dxfId="3498" priority="6" operator="equal">
      <formula>"Matériau"</formula>
    </cfRule>
    <cfRule type="cellIs" dxfId="3497" priority="7" operator="equal">
      <formula>"Quantité"</formula>
    </cfRule>
    <cfRule type="cellIs" dxfId="3496" priority="8" operator="equal">
      <formula>"Maintenance"</formula>
    </cfRule>
    <cfRule type="cellIs" dxfId="3495" priority="9" operator="equal">
      <formula>"Environnementale"</formula>
    </cfRule>
    <cfRule type="cellIs" dxfId="3494" priority="10" operator="equal">
      <formula>"Fabrication"</formula>
    </cfRule>
    <cfRule type="cellIs" dxfId="3493" priority="11" operator="equal">
      <formula>"Commune"</formula>
    </cfRule>
  </conditionalFormatting>
  <conditionalFormatting sqref="B2:B18">
    <cfRule type="expression" dxfId="3492" priority="19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theme="8" tint="0.59999389629810485"/>
    <pageSetUpPr fitToPage="1"/>
  </sheetPr>
  <dimension ref="A1:I250"/>
  <sheetViews>
    <sheetView view="pageBreakPreview" zoomScale="89" zoomScaleNormal="100" zoomScaleSheetLayoutView="89" workbookViewId="0">
      <selection activeCell="G21" sqref="G21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9" ht="21" x14ac:dyDescent="0.25">
      <c r="A1" s="41" t="s">
        <v>145</v>
      </c>
      <c r="B1" s="42"/>
      <c r="C1" s="42"/>
      <c r="D1" s="42"/>
      <c r="E1" s="43"/>
    </row>
    <row r="2" spans="1:9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9" ht="15.6" customHeight="1" x14ac:dyDescent="0.25">
      <c r="A3" s="35"/>
      <c r="B3" s="36"/>
      <c r="C3" s="37"/>
      <c r="D3" s="5"/>
      <c r="E3" s="5"/>
    </row>
    <row r="4" spans="1:9" ht="18.75" x14ac:dyDescent="0.25">
      <c r="A4" s="38" t="s">
        <v>119</v>
      </c>
      <c r="B4" s="39"/>
      <c r="C4" s="39"/>
      <c r="D4" s="39"/>
      <c r="E4" s="40"/>
    </row>
    <row r="5" spans="1:9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9" x14ac:dyDescent="0.25">
      <c r="A6" s="7" t="s">
        <v>10</v>
      </c>
      <c r="B6" s="12" t="s">
        <v>6</v>
      </c>
      <c r="C6" s="7" t="s">
        <v>11</v>
      </c>
      <c r="D6" s="7" t="s">
        <v>13</v>
      </c>
      <c r="E6" s="7" t="s">
        <v>13</v>
      </c>
    </row>
    <row r="7" spans="1:9" x14ac:dyDescent="0.25">
      <c r="A7" s="7" t="s">
        <v>10</v>
      </c>
      <c r="B7" s="7" t="s">
        <v>0</v>
      </c>
      <c r="C7" s="7" t="s">
        <v>11</v>
      </c>
      <c r="D7" s="7" t="s">
        <v>13</v>
      </c>
      <c r="E7" s="7" t="s">
        <v>13</v>
      </c>
    </row>
    <row r="8" spans="1:9" x14ac:dyDescent="0.25">
      <c r="A8" s="7"/>
      <c r="C8" s="7"/>
      <c r="D8" s="7"/>
      <c r="E8" s="7"/>
    </row>
    <row r="9" spans="1:9" x14ac:dyDescent="0.25">
      <c r="A9" s="7"/>
      <c r="C9" s="7"/>
      <c r="D9" s="7"/>
      <c r="E9" s="7"/>
    </row>
    <row r="10" spans="1:9" x14ac:dyDescent="0.25">
      <c r="A10" s="7"/>
      <c r="C10" s="7"/>
      <c r="D10" s="7"/>
      <c r="E10" s="7"/>
    </row>
    <row r="11" spans="1:9" x14ac:dyDescent="0.25">
      <c r="A11" s="7"/>
      <c r="C11" s="7"/>
      <c r="D11" s="7"/>
      <c r="E11" s="7"/>
    </row>
    <row r="12" spans="1:9" ht="21" x14ac:dyDescent="0.25">
      <c r="A12" s="7"/>
      <c r="C12" s="7"/>
      <c r="D12" s="7"/>
      <c r="E12" s="7"/>
      <c r="F12" s="25"/>
      <c r="G12" s="25"/>
      <c r="H12" s="25"/>
      <c r="I12" s="25"/>
    </row>
    <row r="13" spans="1:9" ht="15.75" x14ac:dyDescent="0.25">
      <c r="A13" s="7"/>
      <c r="C13" s="7"/>
      <c r="D13" s="7"/>
      <c r="E13" s="7"/>
      <c r="F13" s="45"/>
      <c r="G13" s="45"/>
      <c r="H13" s="26"/>
      <c r="I13" s="26"/>
    </row>
    <row r="14" spans="1:9" ht="15.75" x14ac:dyDescent="0.25">
      <c r="A14" s="7"/>
      <c r="C14" s="7"/>
      <c r="D14" s="7"/>
      <c r="E14" s="7"/>
      <c r="F14" s="45"/>
      <c r="G14" s="45"/>
      <c r="H14" s="27"/>
      <c r="I14" s="27"/>
    </row>
    <row r="15" spans="1:9" ht="18.75" x14ac:dyDescent="0.25">
      <c r="A15" s="7"/>
      <c r="C15" s="7"/>
      <c r="D15" s="7"/>
      <c r="E15" s="7"/>
      <c r="F15" s="46"/>
      <c r="G15" s="46"/>
      <c r="H15" s="46"/>
      <c r="I15" s="46"/>
    </row>
    <row r="16" spans="1:9" ht="15.75" x14ac:dyDescent="0.25">
      <c r="A16" s="7"/>
      <c r="C16" s="7"/>
      <c r="D16" s="7"/>
      <c r="E16" s="7"/>
      <c r="F16" s="26"/>
      <c r="G16" s="26"/>
      <c r="H16" s="26"/>
      <c r="I16" s="26"/>
    </row>
    <row r="17" spans="1:9" x14ac:dyDescent="0.25">
      <c r="A17" s="7"/>
      <c r="C17" s="7"/>
      <c r="D17" s="7"/>
      <c r="E17" s="7"/>
      <c r="F17" s="12"/>
      <c r="G17" s="7"/>
      <c r="H17" s="7"/>
      <c r="I17" s="7"/>
    </row>
    <row r="18" spans="1:9" x14ac:dyDescent="0.25">
      <c r="A18" s="7"/>
      <c r="C18" s="7"/>
      <c r="D18" s="7"/>
      <c r="E18" s="7"/>
      <c r="F18" s="7"/>
      <c r="G18" s="7"/>
      <c r="H18" s="7"/>
      <c r="I18" s="7"/>
    </row>
    <row r="19" spans="1:9" x14ac:dyDescent="0.25">
      <c r="A19" s="7"/>
      <c r="C19" s="7"/>
      <c r="D19" s="7"/>
      <c r="E19" s="7"/>
      <c r="F19" s="7"/>
      <c r="G19" s="7"/>
      <c r="H19" s="7"/>
      <c r="I19" s="7"/>
    </row>
    <row r="20" spans="1:9" x14ac:dyDescent="0.25">
      <c r="A20" s="7"/>
      <c r="C20" s="7"/>
      <c r="D20" s="7"/>
      <c r="E20" s="7"/>
      <c r="F20" s="7"/>
      <c r="G20" s="7"/>
      <c r="H20" s="7"/>
      <c r="I20" s="7"/>
    </row>
    <row r="21" spans="1:9" x14ac:dyDescent="0.25">
      <c r="A21" s="7"/>
      <c r="C21" s="7"/>
      <c r="D21" s="7"/>
      <c r="E21" s="7"/>
      <c r="F21" s="7"/>
      <c r="G21" s="7"/>
      <c r="H21" s="7"/>
      <c r="I21" s="7"/>
    </row>
    <row r="22" spans="1:9" x14ac:dyDescent="0.25">
      <c r="A22" s="7"/>
      <c r="C22" s="7"/>
      <c r="D22" s="7"/>
      <c r="E22" s="7"/>
      <c r="F22" s="7"/>
      <c r="G22" s="7"/>
      <c r="H22" s="7"/>
      <c r="I22" s="7"/>
    </row>
    <row r="23" spans="1:9" x14ac:dyDescent="0.25">
      <c r="A23" s="7"/>
      <c r="C23" s="7"/>
      <c r="D23" s="7"/>
      <c r="E23" s="7"/>
      <c r="F23" s="7"/>
      <c r="G23" s="7"/>
      <c r="H23" s="7"/>
      <c r="I23" s="7"/>
    </row>
    <row r="24" spans="1:9" x14ac:dyDescent="0.25">
      <c r="A24" s="7"/>
      <c r="C24" s="7"/>
      <c r="D24" s="7"/>
      <c r="E24" s="7"/>
      <c r="F24" s="7"/>
      <c r="G24" s="7"/>
      <c r="H24" s="7"/>
      <c r="I24" s="7"/>
    </row>
    <row r="25" spans="1:9" x14ac:dyDescent="0.25">
      <c r="A25" s="7"/>
      <c r="C25" s="7"/>
      <c r="D25" s="7"/>
      <c r="E25" s="7"/>
      <c r="F25" s="7"/>
      <c r="G25" s="7"/>
      <c r="H25" s="7"/>
      <c r="I25" s="7"/>
    </row>
    <row r="26" spans="1:9" x14ac:dyDescent="0.25">
      <c r="A26" s="7"/>
      <c r="C26" s="7"/>
      <c r="D26" s="7"/>
      <c r="E26" s="7"/>
      <c r="F26" s="7"/>
      <c r="G26" s="7"/>
      <c r="H26" s="7"/>
      <c r="I26" s="7"/>
    </row>
    <row r="27" spans="1:9" x14ac:dyDescent="0.25">
      <c r="A27" s="7"/>
      <c r="C27" s="7"/>
      <c r="D27" s="7"/>
      <c r="E27" s="7"/>
      <c r="F27" s="7"/>
      <c r="G27" s="7"/>
      <c r="H27" s="7"/>
      <c r="I27" s="7"/>
    </row>
    <row r="28" spans="1:9" x14ac:dyDescent="0.25">
      <c r="A28" s="7"/>
      <c r="C28" s="7"/>
      <c r="D28" s="7"/>
      <c r="E28" s="7"/>
      <c r="F28" s="7"/>
      <c r="G28" s="7"/>
      <c r="H28" s="7"/>
      <c r="I28" s="7"/>
    </row>
    <row r="29" spans="1:9" x14ac:dyDescent="0.25">
      <c r="A29" s="7"/>
      <c r="C29" s="7"/>
      <c r="D29" s="7"/>
      <c r="E29" s="7"/>
      <c r="F29" s="7"/>
      <c r="G29" s="7"/>
      <c r="H29" s="7"/>
      <c r="I29" s="7"/>
    </row>
    <row r="30" spans="1:9" x14ac:dyDescent="0.25">
      <c r="A30" s="7"/>
      <c r="C30" s="7"/>
      <c r="D30" s="7"/>
      <c r="E30" s="7"/>
      <c r="F30" s="7"/>
      <c r="G30" s="7"/>
      <c r="H30" s="7"/>
      <c r="I30" s="7"/>
    </row>
    <row r="31" spans="1:9" x14ac:dyDescent="0.25">
      <c r="A31" s="7"/>
      <c r="C31" s="7"/>
      <c r="D31" s="7"/>
      <c r="E31" s="7"/>
      <c r="F31" s="7"/>
      <c r="G31" s="7"/>
      <c r="H31" s="7"/>
      <c r="I31" s="7"/>
    </row>
    <row r="32" spans="1:9" x14ac:dyDescent="0.25">
      <c r="A32" s="7"/>
      <c r="C32" s="7"/>
      <c r="D32" s="7"/>
      <c r="E32" s="7"/>
      <c r="F32" s="7"/>
      <c r="G32" s="7"/>
      <c r="H32" s="7"/>
      <c r="I32" s="7"/>
    </row>
    <row r="33" spans="1:9" x14ac:dyDescent="0.25">
      <c r="A33" s="7"/>
      <c r="C33" s="7"/>
      <c r="D33" s="7"/>
      <c r="E33" s="7"/>
      <c r="F33" s="7"/>
      <c r="G33" s="7"/>
      <c r="H33" s="7"/>
      <c r="I33" s="7"/>
    </row>
    <row r="34" spans="1:9" x14ac:dyDescent="0.25">
      <c r="A34" s="7"/>
      <c r="C34" s="7"/>
      <c r="D34" s="7"/>
      <c r="E34" s="7"/>
      <c r="F34" s="7"/>
      <c r="G34" s="7"/>
      <c r="H34" s="7"/>
      <c r="I34" s="7"/>
    </row>
    <row r="35" spans="1:9" x14ac:dyDescent="0.25">
      <c r="A35" s="7"/>
      <c r="C35" s="7"/>
      <c r="D35" s="7"/>
      <c r="E35" s="7"/>
      <c r="F35" s="7"/>
      <c r="G35" s="7"/>
      <c r="H35" s="7"/>
      <c r="I35" s="7"/>
    </row>
    <row r="36" spans="1:9" x14ac:dyDescent="0.25">
      <c r="A36" s="7"/>
      <c r="C36" s="7"/>
      <c r="D36" s="7"/>
      <c r="E36" s="7"/>
      <c r="F36" s="7"/>
      <c r="G36" s="7"/>
      <c r="H36" s="7"/>
      <c r="I36" s="7"/>
    </row>
    <row r="37" spans="1:9" x14ac:dyDescent="0.25">
      <c r="A37" s="7"/>
      <c r="C37" s="7"/>
      <c r="D37" s="7"/>
      <c r="E37" s="7"/>
      <c r="F37" s="7"/>
      <c r="G37" s="7"/>
      <c r="H37" s="7"/>
      <c r="I37" s="7"/>
    </row>
    <row r="38" spans="1:9" x14ac:dyDescent="0.25">
      <c r="A38" s="7"/>
      <c r="C38" s="7"/>
      <c r="D38" s="7"/>
      <c r="E38" s="7"/>
      <c r="F38" s="7"/>
      <c r="G38" s="7"/>
      <c r="H38" s="7"/>
      <c r="I38" s="7"/>
    </row>
    <row r="39" spans="1:9" x14ac:dyDescent="0.25">
      <c r="A39" s="7"/>
      <c r="C39" s="7"/>
      <c r="D39" s="7"/>
      <c r="E39" s="7"/>
      <c r="F39" s="7"/>
      <c r="G39" s="7"/>
      <c r="H39" s="7"/>
      <c r="I39" s="7"/>
    </row>
    <row r="40" spans="1:9" x14ac:dyDescent="0.25">
      <c r="A40" s="7"/>
      <c r="C40" s="7"/>
      <c r="D40" s="7"/>
      <c r="E40" s="7"/>
      <c r="F40" s="7"/>
      <c r="G40" s="7"/>
      <c r="H40" s="7"/>
      <c r="I40" s="7"/>
    </row>
    <row r="41" spans="1:9" x14ac:dyDescent="0.25">
      <c r="A41" s="7"/>
      <c r="C41" s="7"/>
      <c r="D41" s="7"/>
      <c r="E41" s="7"/>
      <c r="F41" s="7"/>
      <c r="G41" s="7"/>
      <c r="H41" s="7"/>
      <c r="I41" s="7"/>
    </row>
    <row r="42" spans="1:9" x14ac:dyDescent="0.25">
      <c r="A42" s="7"/>
      <c r="C42" s="7"/>
      <c r="D42" s="7"/>
      <c r="E42" s="7"/>
      <c r="F42" s="7"/>
      <c r="G42" s="7"/>
      <c r="H42" s="7"/>
      <c r="I42" s="7"/>
    </row>
    <row r="43" spans="1:9" x14ac:dyDescent="0.25">
      <c r="A43" s="7"/>
      <c r="C43" s="7"/>
      <c r="D43" s="7"/>
      <c r="E43" s="7"/>
      <c r="F43" s="7"/>
      <c r="G43" s="7"/>
      <c r="H43" s="7"/>
      <c r="I43" s="7"/>
    </row>
    <row r="44" spans="1:9" x14ac:dyDescent="0.25">
      <c r="A44" s="7"/>
      <c r="C44" s="7"/>
      <c r="D44" s="7"/>
      <c r="E44" s="7"/>
      <c r="F44" s="7"/>
      <c r="G44" s="7"/>
      <c r="H44" s="7"/>
      <c r="I44" s="7"/>
    </row>
    <row r="45" spans="1:9" x14ac:dyDescent="0.25">
      <c r="A45" s="7"/>
      <c r="C45" s="7"/>
      <c r="D45" s="7"/>
      <c r="E45" s="7"/>
      <c r="F45" s="7"/>
      <c r="G45" s="7"/>
      <c r="H45" s="7"/>
      <c r="I45" s="7"/>
    </row>
    <row r="46" spans="1:9" x14ac:dyDescent="0.25">
      <c r="A46" s="7"/>
      <c r="C46" s="7"/>
      <c r="D46" s="7"/>
      <c r="E46" s="7"/>
    </row>
    <row r="47" spans="1:9" x14ac:dyDescent="0.25">
      <c r="A47" s="7"/>
      <c r="C47" s="7"/>
      <c r="D47" s="7"/>
      <c r="E47" s="7"/>
    </row>
    <row r="48" spans="1:9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  <row r="250" spans="1:5" x14ac:dyDescent="0.25">
      <c r="A250" s="7"/>
      <c r="C250" s="7"/>
      <c r="D250" s="7"/>
      <c r="E250" s="7"/>
    </row>
  </sheetData>
  <mergeCells count="5">
    <mergeCell ref="A2:C3"/>
    <mergeCell ref="A4:E4"/>
    <mergeCell ref="F13:G14"/>
    <mergeCell ref="F15:I15"/>
    <mergeCell ref="A1:E1"/>
  </mergeCells>
  <conditionalFormatting sqref="A8:E250 F17:I45">
    <cfRule type="notContainsBlanks" dxfId="5424" priority="20">
      <formula>LEN(TRIM(A8))&gt;0</formula>
    </cfRule>
  </conditionalFormatting>
  <conditionalFormatting sqref="A8:A170">
    <cfRule type="cellIs" dxfId="5423" priority="22" operator="equal">
      <formula>"Document"</formula>
    </cfRule>
    <cfRule type="cellIs" dxfId="5422" priority="23" operator="equal">
      <formula>"Matériau"</formula>
    </cfRule>
    <cfRule type="cellIs" dxfId="5421" priority="24" operator="equal">
      <formula>"Quantité"</formula>
    </cfRule>
    <cfRule type="cellIs" dxfId="5420" priority="25" operator="equal">
      <formula>"Maintenance"</formula>
    </cfRule>
    <cfRule type="cellIs" dxfId="5419" priority="26" operator="equal">
      <formula>"Environnementale"</formula>
    </cfRule>
    <cfRule type="cellIs" dxfId="5418" priority="27" operator="equal">
      <formula>"Fabrication"</formula>
    </cfRule>
    <cfRule type="cellIs" dxfId="5417" priority="28" operator="equal">
      <formula>"Commune"</formula>
    </cfRule>
  </conditionalFormatting>
  <conditionalFormatting sqref="F12:F45">
    <cfRule type="expression" dxfId="5416" priority="12">
      <formula>IF(J12&gt;0,TRUE,FALSE)</formula>
    </cfRule>
  </conditionalFormatting>
  <conditionalFormatting sqref="A6:E7">
    <cfRule type="notContainsBlanks" dxfId="5415" priority="1">
      <formula>LEN(TRIM(A6))&gt;0</formula>
    </cfRule>
  </conditionalFormatting>
  <conditionalFormatting sqref="A6:A7">
    <cfRule type="cellIs" dxfId="5414" priority="3" operator="equal">
      <formula>"Document"</formula>
    </cfRule>
    <cfRule type="cellIs" dxfId="5413" priority="4" operator="equal">
      <formula>"Matériau"</formula>
    </cfRule>
    <cfRule type="cellIs" dxfId="5412" priority="5" operator="equal">
      <formula>"Quantité"</formula>
    </cfRule>
    <cfRule type="cellIs" dxfId="5411" priority="6" operator="equal">
      <formula>"Maintenance"</formula>
    </cfRule>
    <cfRule type="cellIs" dxfId="5410" priority="7" operator="equal">
      <formula>"Environnementale"</formula>
    </cfRule>
    <cfRule type="cellIs" dxfId="5409" priority="8" operator="equal">
      <formula>"Fabrication"</formula>
    </cfRule>
    <cfRule type="cellIs" dxfId="5408" priority="9" operator="equal">
      <formula>"Commune"</formula>
    </cfRule>
  </conditionalFormatting>
  <conditionalFormatting sqref="B2:B1048576">
    <cfRule type="expression" dxfId="5407" priority="26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4">
    <tabColor theme="5" tint="0.59999389629810485"/>
    <pageSetUpPr fitToPage="1"/>
  </sheetPr>
  <dimension ref="A1:E23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217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50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51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52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47</v>
      </c>
      <c r="B18" s="7" t="s">
        <v>42</v>
      </c>
      <c r="C18" s="7" t="s">
        <v>11</v>
      </c>
      <c r="D18" s="7"/>
      <c r="E18" s="7" t="s">
        <v>13</v>
      </c>
    </row>
    <row r="19" spans="1:5" x14ac:dyDescent="0.25">
      <c r="A19" s="7" t="s">
        <v>20</v>
      </c>
      <c r="B19" s="6" t="s">
        <v>61</v>
      </c>
      <c r="C19" s="6" t="s">
        <v>12</v>
      </c>
      <c r="D19" s="6" t="s">
        <v>13</v>
      </c>
      <c r="E19" s="6" t="s">
        <v>13</v>
      </c>
    </row>
    <row r="20" spans="1:5" x14ac:dyDescent="0.25">
      <c r="A20" s="15" t="s">
        <v>20</v>
      </c>
      <c r="B20" s="6" t="s">
        <v>100</v>
      </c>
      <c r="C20" s="6" t="s">
        <v>12</v>
      </c>
      <c r="D20" s="6" t="s">
        <v>13</v>
      </c>
      <c r="E20" s="6" t="s">
        <v>13</v>
      </c>
    </row>
    <row r="21" spans="1:5" ht="30" x14ac:dyDescent="0.25">
      <c r="A21" s="6" t="s">
        <v>56</v>
      </c>
      <c r="B21" s="6" t="s">
        <v>114</v>
      </c>
      <c r="C21" s="15"/>
      <c r="D21" s="6"/>
      <c r="E21" s="16"/>
    </row>
    <row r="22" spans="1:5" x14ac:dyDescent="0.25">
      <c r="A22" s="6" t="s">
        <v>38</v>
      </c>
      <c r="B22" s="15" t="s">
        <v>55</v>
      </c>
      <c r="C22" s="6" t="s">
        <v>135</v>
      </c>
      <c r="D22" s="6" t="s">
        <v>13</v>
      </c>
      <c r="E22" s="16" t="s">
        <v>13</v>
      </c>
    </row>
    <row r="23" spans="1:5" x14ac:dyDescent="0.25">
      <c r="A23" s="7" t="s">
        <v>38</v>
      </c>
      <c r="B23" s="16" t="s">
        <v>95</v>
      </c>
      <c r="C23" s="6" t="s">
        <v>135</v>
      </c>
      <c r="D23" s="6" t="s">
        <v>13</v>
      </c>
      <c r="E23" s="6" t="s">
        <v>13</v>
      </c>
    </row>
  </sheetData>
  <mergeCells count="3">
    <mergeCell ref="A1:E1"/>
    <mergeCell ref="A2:C3"/>
    <mergeCell ref="A4:E4"/>
  </mergeCells>
  <conditionalFormatting sqref="B6:E14 A15:E17 C19:C20 C18:E18 A18:A22">
    <cfRule type="notContainsBlanks" dxfId="3491" priority="63">
      <formula>LEN(TRIM(A6))&gt;0</formula>
    </cfRule>
  </conditionalFormatting>
  <conditionalFormatting sqref="A15:A18">
    <cfRule type="cellIs" dxfId="3490" priority="58" operator="equal">
      <formula>"Document"</formula>
    </cfRule>
    <cfRule type="cellIs" dxfId="3489" priority="59" operator="equal">
      <formula>"Matériau"</formula>
    </cfRule>
    <cfRule type="cellIs" dxfId="3488" priority="60" operator="equal">
      <formula>"Quantité"</formula>
    </cfRule>
    <cfRule type="cellIs" dxfId="3487" priority="61" operator="equal">
      <formula>"Maintenance"</formula>
    </cfRule>
    <cfRule type="cellIs" dxfId="3486" priority="62" operator="equal">
      <formula>"Fabrication"</formula>
    </cfRule>
  </conditionalFormatting>
  <conditionalFormatting sqref="A19:A20">
    <cfRule type="cellIs" dxfId="3485" priority="51" operator="equal">
      <formula>"Document"</formula>
    </cfRule>
    <cfRule type="cellIs" dxfId="3484" priority="52" operator="equal">
      <formula>"Matériau"</formula>
    </cfRule>
    <cfRule type="cellIs" dxfId="3483" priority="53" operator="equal">
      <formula>"Quantité"</formula>
    </cfRule>
    <cfRule type="cellIs" dxfId="3482" priority="54" operator="equal">
      <formula>"Commune"</formula>
    </cfRule>
    <cfRule type="cellIs" dxfId="3481" priority="55" operator="equal">
      <formula>"Environnementale"</formula>
    </cfRule>
    <cfRule type="cellIs" dxfId="3480" priority="56" operator="equal">
      <formula>"Fabrication"</formula>
    </cfRule>
  </conditionalFormatting>
  <conditionalFormatting sqref="A20:A22">
    <cfRule type="cellIs" dxfId="3479" priority="44" operator="equal">
      <formula>"Document"</formula>
    </cfRule>
    <cfRule type="cellIs" dxfId="3478" priority="45" operator="equal">
      <formula>"Matériau"</formula>
    </cfRule>
    <cfRule type="cellIs" dxfId="3477" priority="46" operator="equal">
      <formula>"Commune"</formula>
    </cfRule>
    <cfRule type="cellIs" dxfId="3476" priority="47" operator="equal">
      <formula>"Maintenance"</formula>
    </cfRule>
    <cfRule type="cellIs" dxfId="3475" priority="48" operator="equal">
      <formula>"Environnementale"</formula>
    </cfRule>
    <cfRule type="cellIs" dxfId="3474" priority="49" operator="equal">
      <formula>"Fabrication"</formula>
    </cfRule>
  </conditionalFormatting>
  <conditionalFormatting sqref="C19:C20">
    <cfRule type="cellIs" dxfId="3473" priority="37" operator="equal">
      <formula>"Commune"</formula>
    </cfRule>
    <cfRule type="cellIs" dxfId="3472" priority="38" operator="equal">
      <formula>"Document"</formula>
    </cfRule>
    <cfRule type="cellIs" dxfId="3471" priority="38" operator="equal">
      <formula>"Matériau"</formula>
    </cfRule>
    <cfRule type="cellIs" dxfId="3470" priority="39" operator="equal">
      <formula>"Quantité"</formula>
    </cfRule>
    <cfRule type="cellIs" dxfId="3469" priority="40" operator="equal">
      <formula>"Maintenance"</formula>
    </cfRule>
    <cfRule type="cellIs" dxfId="3468" priority="41" operator="equal">
      <formula>"Environnementale"</formula>
    </cfRule>
    <cfRule type="cellIs" dxfId="3467" priority="42" operator="equal">
      <formula>"Fabrication"</formula>
    </cfRule>
  </conditionalFormatting>
  <conditionalFormatting sqref="A23">
    <cfRule type="notContainsBlanks" dxfId="3466" priority="36">
      <formula>LEN(TRIM(A23))&gt;0</formula>
    </cfRule>
  </conditionalFormatting>
  <conditionalFormatting sqref="A23">
    <cfRule type="cellIs" dxfId="3465" priority="30" operator="equal">
      <formula>"Document"</formula>
    </cfRule>
    <cfRule type="cellIs" dxfId="3464" priority="30" operator="equal">
      <formula>"Commune"</formula>
    </cfRule>
    <cfRule type="cellIs" dxfId="3463" priority="31" operator="equal">
      <formula>"Matériau"</formula>
    </cfRule>
    <cfRule type="cellIs" dxfId="3462" priority="32" operator="equal">
      <formula>"Quantité"</formula>
    </cfRule>
    <cfRule type="cellIs" dxfId="3461" priority="33" operator="equal">
      <formula>"Maintenance"</formula>
    </cfRule>
    <cfRule type="cellIs" dxfId="3460" priority="34" operator="equal">
      <formula>"Environnementale"</formula>
    </cfRule>
    <cfRule type="cellIs" dxfId="3459" priority="35" operator="equal">
      <formula>"Fabrication"</formula>
    </cfRule>
  </conditionalFormatting>
  <conditionalFormatting sqref="B18">
    <cfRule type="notContainsBlanks" dxfId="3458" priority="24">
      <formula>LEN(TRIM(B18))&gt;0</formula>
    </cfRule>
  </conditionalFormatting>
  <conditionalFormatting sqref="A7:A13">
    <cfRule type="cellIs" dxfId="3457" priority="10" operator="equal">
      <formula>"Document"</formula>
    </cfRule>
    <cfRule type="cellIs" dxfId="3456" priority="11" operator="equal">
      <formula>"Matériau"</formula>
    </cfRule>
    <cfRule type="cellIs" dxfId="3455" priority="12" operator="equal">
      <formula>"Quantité"</formula>
    </cfRule>
    <cfRule type="cellIs" dxfId="3454" priority="13" operator="equal">
      <formula>"Maintenance"</formula>
    </cfRule>
    <cfRule type="cellIs" dxfId="3453" priority="14" operator="equal">
      <formula>"Environnementale"</formula>
    </cfRule>
    <cfRule type="cellIs" dxfId="3452" priority="15" operator="equal">
      <formula>"Fabrication"</formula>
    </cfRule>
    <cfRule type="cellIs" dxfId="3451" priority="16" operator="equal">
      <formula>"Commune"</formula>
    </cfRule>
  </conditionalFormatting>
  <conditionalFormatting sqref="A6">
    <cfRule type="cellIs" dxfId="3450" priority="17" operator="equal">
      <formula>"Document"</formula>
    </cfRule>
    <cfRule type="cellIs" dxfId="3449" priority="18" operator="equal">
      <formula>"Matériau"</formula>
    </cfRule>
    <cfRule type="cellIs" dxfId="3448" priority="19" operator="equal">
      <formula>"Quantité"</formula>
    </cfRule>
    <cfRule type="cellIs" dxfId="3447" priority="20" operator="equal">
      <formula>"Maintenance"</formula>
    </cfRule>
    <cfRule type="cellIs" dxfId="3446" priority="21" operator="equal">
      <formula>"Environnementale"</formula>
    </cfRule>
    <cfRule type="cellIs" dxfId="3445" priority="22" operator="equal">
      <formula>"Fabrication"</formula>
    </cfRule>
    <cfRule type="cellIs" dxfId="3444" priority="23" operator="equal">
      <formula>"Commune"</formula>
    </cfRule>
  </conditionalFormatting>
  <conditionalFormatting sqref="A14">
    <cfRule type="cellIs" dxfId="3443" priority="3" operator="equal">
      <formula>"Document"</formula>
    </cfRule>
    <cfRule type="cellIs" dxfId="3442" priority="4" operator="equal">
      <formula>"Matériau"</formula>
    </cfRule>
    <cfRule type="cellIs" dxfId="3441" priority="5" operator="equal">
      <formula>"Quantité"</formula>
    </cfRule>
    <cfRule type="cellIs" dxfId="3440" priority="6" operator="equal">
      <formula>"Maintenance"</formula>
    </cfRule>
    <cfRule type="cellIs" dxfId="3439" priority="7" operator="equal">
      <formula>"Environnementale"</formula>
    </cfRule>
    <cfRule type="cellIs" dxfId="3438" priority="8" operator="equal">
      <formula>"Fabrication"</formula>
    </cfRule>
    <cfRule type="cellIs" dxfId="3437" priority="9" operator="equal">
      <formula>"Commune"</formula>
    </cfRule>
  </conditionalFormatting>
  <conditionalFormatting sqref="B2:B18">
    <cfRule type="expression" dxfId="3436" priority="19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5">
    <tabColor theme="5" tint="0.59999389629810485"/>
    <pageSetUpPr fitToPage="1"/>
  </sheetPr>
  <dimension ref="A1:E31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218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x14ac:dyDescent="0.25">
      <c r="A29" s="7" t="s">
        <v>20</v>
      </c>
      <c r="B29" s="6" t="s">
        <v>83</v>
      </c>
      <c r="C29" s="6" t="s">
        <v>11</v>
      </c>
      <c r="D29" s="6" t="s">
        <v>13</v>
      </c>
      <c r="E29" s="6" t="s">
        <v>13</v>
      </c>
    </row>
    <row r="30" spans="1:5" ht="30" x14ac:dyDescent="0.25">
      <c r="A30" s="15" t="s">
        <v>56</v>
      </c>
      <c r="B30" s="6" t="s">
        <v>114</v>
      </c>
      <c r="C30" s="6"/>
      <c r="D30" s="6"/>
      <c r="E30" s="6"/>
    </row>
    <row r="31" spans="1:5" x14ac:dyDescent="0.25">
      <c r="A31" s="7" t="s">
        <v>38</v>
      </c>
      <c r="B31" s="16" t="s">
        <v>95</v>
      </c>
      <c r="C31" s="6" t="s">
        <v>135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435" priority="48">
      <formula>LEN(TRIM(A6))&gt;0</formula>
    </cfRule>
  </conditionalFormatting>
  <conditionalFormatting sqref="A15:A28">
    <cfRule type="cellIs" dxfId="3434" priority="43" operator="equal">
      <formula>"Document"</formula>
    </cfRule>
    <cfRule type="cellIs" dxfId="3433" priority="44" operator="equal">
      <formula>"Matériau"</formula>
    </cfRule>
    <cfRule type="cellIs" dxfId="3432" priority="45" operator="equal">
      <formula>"Quantité"</formula>
    </cfRule>
    <cfRule type="cellIs" dxfId="3431" priority="46" operator="equal">
      <formula>"Maintenance"</formula>
    </cfRule>
    <cfRule type="cellIs" dxfId="3430" priority="47" operator="equal">
      <formula>"Fabrication"</formula>
    </cfRule>
  </conditionalFormatting>
  <conditionalFormatting sqref="A29:A30">
    <cfRule type="notContainsBlanks" dxfId="3429" priority="42">
      <formula>LEN(TRIM(A29))&gt;0</formula>
    </cfRule>
  </conditionalFormatting>
  <conditionalFormatting sqref="A29:A30">
    <cfRule type="cellIs" dxfId="3428" priority="36" operator="equal">
      <formula>"Document"</formula>
    </cfRule>
    <cfRule type="cellIs" dxfId="3427" priority="37" operator="equal">
      <formula>"Matériau"</formula>
    </cfRule>
    <cfRule type="cellIs" dxfId="3426" priority="38" operator="equal">
      <formula>"Quantité"</formula>
    </cfRule>
    <cfRule type="cellIs" dxfId="3425" priority="39" operator="equal">
      <formula>"Commune"</formula>
    </cfRule>
    <cfRule type="cellIs" dxfId="3424" priority="40" operator="equal">
      <formula>"Environnementale"</formula>
    </cfRule>
    <cfRule type="cellIs" dxfId="3423" priority="41" operator="equal">
      <formula>"Fabrication"</formula>
    </cfRule>
  </conditionalFormatting>
  <conditionalFormatting sqref="A31">
    <cfRule type="notContainsBlanks" dxfId="3422" priority="35">
      <formula>LEN(TRIM(A31))&gt;0</formula>
    </cfRule>
  </conditionalFormatting>
  <conditionalFormatting sqref="A31">
    <cfRule type="cellIs" dxfId="3421" priority="29" operator="equal">
      <formula>"Document"</formula>
    </cfRule>
    <cfRule type="cellIs" dxfId="3420" priority="30" operator="equal">
      <formula>"Matériau"</formula>
    </cfRule>
    <cfRule type="cellIs" dxfId="3419" priority="31" operator="equal">
      <formula>"Commune"</formula>
    </cfRule>
    <cfRule type="cellIs" dxfId="3418" priority="32" operator="equal">
      <formula>"Maintenance"</formula>
    </cfRule>
    <cfRule type="cellIs" dxfId="3417" priority="33" operator="equal">
      <formula>"Environnementale"</formula>
    </cfRule>
    <cfRule type="cellIs" dxfId="3416" priority="34" operator="equal">
      <formula>"Fabrication"</formula>
    </cfRule>
  </conditionalFormatting>
  <conditionalFormatting sqref="C28:C30">
    <cfRule type="notContainsBlanks" dxfId="3415" priority="28">
      <formula>LEN(TRIM(C28))&gt;0</formula>
    </cfRule>
  </conditionalFormatting>
  <conditionalFormatting sqref="C28:C30">
    <cfRule type="cellIs" dxfId="3414" priority="22" operator="equal">
      <formula>"Document"</formula>
    </cfRule>
    <cfRule type="cellIs" dxfId="3413" priority="22" operator="equal">
      <formula>"Commune"</formula>
    </cfRule>
    <cfRule type="cellIs" dxfId="3412" priority="23" operator="equal">
      <formula>"Matériau"</formula>
    </cfRule>
    <cfRule type="cellIs" dxfId="3411" priority="24" operator="equal">
      <formula>"Quantité"</formula>
    </cfRule>
    <cfRule type="cellIs" dxfId="3410" priority="25" operator="equal">
      <formula>"Maintenance"</formula>
    </cfRule>
    <cfRule type="cellIs" dxfId="3409" priority="26" operator="equal">
      <formula>"Environnementale"</formula>
    </cfRule>
    <cfRule type="cellIs" dxfId="3408" priority="27" operator="equal">
      <formula>"Fabrication"</formula>
    </cfRule>
  </conditionalFormatting>
  <conditionalFormatting sqref="A7:A13">
    <cfRule type="cellIs" dxfId="3407" priority="8" operator="equal">
      <formula>"Document"</formula>
    </cfRule>
    <cfRule type="cellIs" dxfId="3406" priority="9" operator="equal">
      <formula>"Matériau"</formula>
    </cfRule>
    <cfRule type="cellIs" dxfId="3405" priority="10" operator="equal">
      <formula>"Quantité"</formula>
    </cfRule>
    <cfRule type="cellIs" dxfId="3404" priority="11" operator="equal">
      <formula>"Maintenance"</formula>
    </cfRule>
    <cfRule type="cellIs" dxfId="3403" priority="12" operator="equal">
      <formula>"Environnementale"</formula>
    </cfRule>
    <cfRule type="cellIs" dxfId="3402" priority="13" operator="equal">
      <formula>"Fabrication"</formula>
    </cfRule>
    <cfRule type="cellIs" dxfId="3401" priority="14" operator="equal">
      <formula>"Commune"</formula>
    </cfRule>
  </conditionalFormatting>
  <conditionalFormatting sqref="A6">
    <cfRule type="cellIs" dxfId="3400" priority="15" operator="equal">
      <formula>"Document"</formula>
    </cfRule>
    <cfRule type="cellIs" dxfId="3399" priority="16" operator="equal">
      <formula>"Matériau"</formula>
    </cfRule>
    <cfRule type="cellIs" dxfId="3398" priority="17" operator="equal">
      <formula>"Quantité"</formula>
    </cfRule>
    <cfRule type="cellIs" dxfId="3397" priority="18" operator="equal">
      <formula>"Maintenance"</formula>
    </cfRule>
    <cfRule type="cellIs" dxfId="3396" priority="19" operator="equal">
      <formula>"Environnementale"</formula>
    </cfRule>
    <cfRule type="cellIs" dxfId="3395" priority="20" operator="equal">
      <formula>"Fabrication"</formula>
    </cfRule>
    <cfRule type="cellIs" dxfId="3394" priority="21" operator="equal">
      <formula>"Commune"</formula>
    </cfRule>
  </conditionalFormatting>
  <conditionalFormatting sqref="A14">
    <cfRule type="cellIs" dxfId="3393" priority="1" operator="equal">
      <formula>"Document"</formula>
    </cfRule>
    <cfRule type="cellIs" dxfId="3392" priority="2" operator="equal">
      <formula>"Matériau"</formula>
    </cfRule>
    <cfRule type="cellIs" dxfId="3391" priority="3" operator="equal">
      <formula>"Quantité"</formula>
    </cfRule>
    <cfRule type="cellIs" dxfId="3390" priority="4" operator="equal">
      <formula>"Maintenance"</formula>
    </cfRule>
    <cfRule type="cellIs" dxfId="3389" priority="5" operator="equal">
      <formula>"Environnementale"</formula>
    </cfRule>
    <cfRule type="cellIs" dxfId="3388" priority="6" operator="equal">
      <formula>"Fabrication"</formula>
    </cfRule>
    <cfRule type="cellIs" dxfId="3387" priority="7" operator="equal">
      <formula>"Commune"</formula>
    </cfRule>
  </conditionalFormatting>
  <conditionalFormatting sqref="B2:B28">
    <cfRule type="expression" dxfId="3386" priority="19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6">
    <tabColor theme="5" tint="0.59999389629810485"/>
    <pageSetUpPr fitToPage="1"/>
  </sheetPr>
  <dimension ref="A1:E32"/>
  <sheetViews>
    <sheetView view="pageBreakPreview" zoomScale="80" zoomScaleNormal="100" zoomScaleSheetLayoutView="8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219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x14ac:dyDescent="0.25">
      <c r="A30" s="7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15" t="s">
        <v>56</v>
      </c>
      <c r="B31" s="6" t="s">
        <v>114</v>
      </c>
      <c r="C31" s="6"/>
      <c r="D31" s="6"/>
      <c r="E31" s="6"/>
    </row>
    <row r="32" spans="1:5" x14ac:dyDescent="0.25">
      <c r="A32" s="7" t="s">
        <v>38</v>
      </c>
      <c r="B32" s="16" t="s">
        <v>95</v>
      </c>
      <c r="C32" s="6" t="s">
        <v>135</v>
      </c>
      <c r="D32" s="6" t="s">
        <v>13</v>
      </c>
      <c r="E32" s="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3385" priority="55">
      <formula>LEN(TRIM(A6))&gt;0</formula>
    </cfRule>
  </conditionalFormatting>
  <conditionalFormatting sqref="A15:A16 A18:A29">
    <cfRule type="cellIs" dxfId="3384" priority="50" operator="equal">
      <formula>"Document"</formula>
    </cfRule>
    <cfRule type="cellIs" dxfId="3383" priority="51" operator="equal">
      <formula>"Matériau"</formula>
    </cfRule>
    <cfRule type="cellIs" dxfId="3382" priority="52" operator="equal">
      <formula>"Quantité"</formula>
    </cfRule>
    <cfRule type="cellIs" dxfId="3381" priority="53" operator="equal">
      <formula>"Maintenance"</formula>
    </cfRule>
    <cfRule type="cellIs" dxfId="3380" priority="54" operator="equal">
      <formula>"Fabrication"</formula>
    </cfRule>
  </conditionalFormatting>
  <conditionalFormatting sqref="A30:A31">
    <cfRule type="notContainsBlanks" dxfId="3379" priority="49">
      <formula>LEN(TRIM(A30))&gt;0</formula>
    </cfRule>
  </conditionalFormatting>
  <conditionalFormatting sqref="A30:A31">
    <cfRule type="cellIs" dxfId="3378" priority="43" operator="equal">
      <formula>"Document"</formula>
    </cfRule>
    <cfRule type="cellIs" dxfId="3377" priority="44" operator="equal">
      <formula>"Matériau"</formula>
    </cfRule>
    <cfRule type="cellIs" dxfId="3376" priority="45" operator="equal">
      <formula>"Quantité"</formula>
    </cfRule>
    <cfRule type="cellIs" dxfId="3375" priority="46" operator="equal">
      <formula>"Commune"</formula>
    </cfRule>
    <cfRule type="cellIs" dxfId="3374" priority="47" operator="equal">
      <formula>"Environnementale"</formula>
    </cfRule>
    <cfRule type="cellIs" dxfId="3373" priority="48" operator="equal">
      <formula>"Fabrication"</formula>
    </cfRule>
  </conditionalFormatting>
  <conditionalFormatting sqref="A32">
    <cfRule type="notContainsBlanks" dxfId="3372" priority="42">
      <formula>LEN(TRIM(A32))&gt;0</formula>
    </cfRule>
  </conditionalFormatting>
  <conditionalFormatting sqref="A32">
    <cfRule type="cellIs" dxfId="3371" priority="36" operator="equal">
      <formula>"Document"</formula>
    </cfRule>
    <cfRule type="cellIs" dxfId="3370" priority="37" operator="equal">
      <formula>"Matériau"</formula>
    </cfRule>
    <cfRule type="cellIs" dxfId="3369" priority="38" operator="equal">
      <formula>"Commune"</formula>
    </cfRule>
    <cfRule type="cellIs" dxfId="3368" priority="39" operator="equal">
      <formula>"Maintenance"</formula>
    </cfRule>
    <cfRule type="cellIs" dxfId="3367" priority="40" operator="equal">
      <formula>"Environnementale"</formula>
    </cfRule>
    <cfRule type="cellIs" dxfId="3366" priority="41" operator="equal">
      <formula>"Fabrication"</formula>
    </cfRule>
  </conditionalFormatting>
  <conditionalFormatting sqref="C29:C31">
    <cfRule type="notContainsBlanks" dxfId="3365" priority="35">
      <formula>LEN(TRIM(C29))&gt;0</formula>
    </cfRule>
  </conditionalFormatting>
  <conditionalFormatting sqref="C29:C31">
    <cfRule type="cellIs" dxfId="3364" priority="29" operator="equal">
      <formula>"Document"</formula>
    </cfRule>
    <cfRule type="cellIs" dxfId="3363" priority="29" operator="equal">
      <formula>"Commune"</formula>
    </cfRule>
    <cfRule type="cellIs" dxfId="3362" priority="30" operator="equal">
      <formula>"Matériau"</formula>
    </cfRule>
    <cfRule type="cellIs" dxfId="3361" priority="31" operator="equal">
      <formula>"Quantité"</formula>
    </cfRule>
    <cfRule type="cellIs" dxfId="3360" priority="32" operator="equal">
      <formula>"Maintenance"</formula>
    </cfRule>
    <cfRule type="cellIs" dxfId="3359" priority="33" operator="equal">
      <formula>"Environnementale"</formula>
    </cfRule>
    <cfRule type="cellIs" dxfId="3358" priority="34" operator="equal">
      <formula>"Fabrication"</formula>
    </cfRule>
  </conditionalFormatting>
  <conditionalFormatting sqref="A7:A13">
    <cfRule type="cellIs" dxfId="3357" priority="15" operator="equal">
      <formula>"Document"</formula>
    </cfRule>
    <cfRule type="cellIs" dxfId="3356" priority="16" operator="equal">
      <formula>"Matériau"</formula>
    </cfRule>
    <cfRule type="cellIs" dxfId="3355" priority="17" operator="equal">
      <formula>"Quantité"</formula>
    </cfRule>
    <cfRule type="cellIs" dxfId="3354" priority="18" operator="equal">
      <formula>"Maintenance"</formula>
    </cfRule>
    <cfRule type="cellIs" dxfId="3353" priority="19" operator="equal">
      <formula>"Environnementale"</formula>
    </cfRule>
    <cfRule type="cellIs" dxfId="3352" priority="20" operator="equal">
      <formula>"Fabrication"</formula>
    </cfRule>
    <cfRule type="cellIs" dxfId="3351" priority="21" operator="equal">
      <formula>"Commune"</formula>
    </cfRule>
  </conditionalFormatting>
  <conditionalFormatting sqref="A6">
    <cfRule type="cellIs" dxfId="3350" priority="22" operator="equal">
      <formula>"Document"</formula>
    </cfRule>
    <cfRule type="cellIs" dxfId="3349" priority="23" operator="equal">
      <formula>"Matériau"</formula>
    </cfRule>
    <cfRule type="cellIs" dxfId="3348" priority="24" operator="equal">
      <formula>"Quantité"</formula>
    </cfRule>
    <cfRule type="cellIs" dxfId="3347" priority="25" operator="equal">
      <formula>"Maintenance"</formula>
    </cfRule>
    <cfRule type="cellIs" dxfId="3346" priority="26" operator="equal">
      <formula>"Environnementale"</formula>
    </cfRule>
    <cfRule type="cellIs" dxfId="3345" priority="27" operator="equal">
      <formula>"Fabrication"</formula>
    </cfRule>
    <cfRule type="cellIs" dxfId="3344" priority="28" operator="equal">
      <formula>"Commune"</formula>
    </cfRule>
  </conditionalFormatting>
  <conditionalFormatting sqref="A14">
    <cfRule type="cellIs" dxfId="3343" priority="8" operator="equal">
      <formula>"Document"</formula>
    </cfRule>
    <cfRule type="cellIs" dxfId="3342" priority="9" operator="equal">
      <formula>"Matériau"</formula>
    </cfRule>
    <cfRule type="cellIs" dxfId="3341" priority="10" operator="equal">
      <formula>"Quantité"</formula>
    </cfRule>
    <cfRule type="cellIs" dxfId="3340" priority="11" operator="equal">
      <formula>"Maintenance"</formula>
    </cfRule>
    <cfRule type="cellIs" dxfId="3339" priority="12" operator="equal">
      <formula>"Environnementale"</formula>
    </cfRule>
    <cfRule type="cellIs" dxfId="3338" priority="13" operator="equal">
      <formula>"Fabrication"</formula>
    </cfRule>
    <cfRule type="cellIs" dxfId="3337" priority="14" operator="equal">
      <formula>"Commune"</formula>
    </cfRule>
  </conditionalFormatting>
  <conditionalFormatting sqref="A17">
    <cfRule type="cellIs" dxfId="3336" priority="1" operator="equal">
      <formula>"Document"</formula>
    </cfRule>
    <cfRule type="cellIs" dxfId="3335" priority="2" operator="equal">
      <formula>"Matériau"</formula>
    </cfRule>
    <cfRule type="cellIs" dxfId="3334" priority="3" operator="equal">
      <formula>"Quantité"</formula>
    </cfRule>
    <cfRule type="cellIs" dxfId="3333" priority="4" operator="equal">
      <formula>"Maintenance"</formula>
    </cfRule>
    <cfRule type="cellIs" dxfId="3332" priority="5" operator="equal">
      <formula>"Environnementale"</formula>
    </cfRule>
    <cfRule type="cellIs" dxfId="3331" priority="6" operator="equal">
      <formula>"Fabrication"</formula>
    </cfRule>
    <cfRule type="cellIs" dxfId="3330" priority="7" operator="equal">
      <formula>"Commune"</formula>
    </cfRule>
  </conditionalFormatting>
  <conditionalFormatting sqref="B2:B16 B18:B29">
    <cfRule type="expression" dxfId="3329" priority="19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7">
    <tabColor theme="5" tint="0.59999389629810485"/>
    <pageSetUpPr fitToPage="1"/>
  </sheetPr>
  <dimension ref="A1:E31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ht="30" x14ac:dyDescent="0.25">
      <c r="A30" s="7" t="s">
        <v>56</v>
      </c>
      <c r="B30" s="6" t="s">
        <v>114</v>
      </c>
      <c r="C30" s="6"/>
      <c r="D30" s="6"/>
      <c r="E30" s="6"/>
    </row>
    <row r="31" spans="1:5" x14ac:dyDescent="0.25">
      <c r="A31" s="15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3328" priority="48">
      <formula>LEN(TRIM(A6))&gt;0</formula>
    </cfRule>
  </conditionalFormatting>
  <conditionalFormatting sqref="A15:A16 A18:A29">
    <cfRule type="cellIs" dxfId="3327" priority="43" operator="equal">
      <formula>"Document"</formula>
    </cfRule>
    <cfRule type="cellIs" dxfId="3326" priority="44" operator="equal">
      <formula>"Matériau"</formula>
    </cfRule>
    <cfRule type="cellIs" dxfId="3325" priority="45" operator="equal">
      <formula>"Quantité"</formula>
    </cfRule>
    <cfRule type="cellIs" dxfId="3324" priority="46" operator="equal">
      <formula>"Maintenance"</formula>
    </cfRule>
    <cfRule type="cellIs" dxfId="3323" priority="47" operator="equal">
      <formula>"Fabrication"</formula>
    </cfRule>
  </conditionalFormatting>
  <conditionalFormatting sqref="A30:A31">
    <cfRule type="notContainsBlanks" dxfId="3322" priority="42">
      <formula>LEN(TRIM(A30))&gt;0</formula>
    </cfRule>
  </conditionalFormatting>
  <conditionalFormatting sqref="A30:A31">
    <cfRule type="cellIs" dxfId="3321" priority="36" operator="equal">
      <formula>"Document"</formula>
    </cfRule>
    <cfRule type="cellIs" dxfId="3320" priority="37" operator="equal">
      <formula>"Matériau"</formula>
    </cfRule>
    <cfRule type="cellIs" dxfId="3319" priority="38" operator="equal">
      <formula>"Quantité"</formula>
    </cfRule>
    <cfRule type="cellIs" dxfId="3318" priority="39" operator="equal">
      <formula>"Commune"</formula>
    </cfRule>
    <cfRule type="cellIs" dxfId="3317" priority="40" operator="equal">
      <formula>"Environnementale"</formula>
    </cfRule>
    <cfRule type="cellIs" dxfId="3316" priority="41" operator="equal">
      <formula>"Fabrication"</formula>
    </cfRule>
  </conditionalFormatting>
  <conditionalFormatting sqref="C29:C31">
    <cfRule type="notContainsBlanks" dxfId="3315" priority="35">
      <formula>LEN(TRIM(C29))&gt;0</formula>
    </cfRule>
  </conditionalFormatting>
  <conditionalFormatting sqref="C29:C31">
    <cfRule type="cellIs" dxfId="3314" priority="29" operator="equal">
      <formula>"Document"</formula>
    </cfRule>
    <cfRule type="cellIs" dxfId="3313" priority="29" operator="equal">
      <formula>"Commune"</formula>
    </cfRule>
    <cfRule type="cellIs" dxfId="3312" priority="30" operator="equal">
      <formula>"Matériau"</formula>
    </cfRule>
    <cfRule type="cellIs" dxfId="3311" priority="31" operator="equal">
      <formula>"Quantité"</formula>
    </cfRule>
    <cfRule type="cellIs" dxfId="3310" priority="32" operator="equal">
      <formula>"Maintenance"</formula>
    </cfRule>
    <cfRule type="cellIs" dxfId="3309" priority="33" operator="equal">
      <formula>"Environnementale"</formula>
    </cfRule>
    <cfRule type="cellIs" dxfId="3308" priority="34" operator="equal">
      <formula>"Fabrication"</formula>
    </cfRule>
  </conditionalFormatting>
  <conditionalFormatting sqref="A7:A13">
    <cfRule type="cellIs" dxfId="3307" priority="15" operator="equal">
      <formula>"Document"</formula>
    </cfRule>
    <cfRule type="cellIs" dxfId="3306" priority="16" operator="equal">
      <formula>"Matériau"</formula>
    </cfRule>
    <cfRule type="cellIs" dxfId="3305" priority="17" operator="equal">
      <formula>"Quantité"</formula>
    </cfRule>
    <cfRule type="cellIs" dxfId="3304" priority="18" operator="equal">
      <formula>"Maintenance"</formula>
    </cfRule>
    <cfRule type="cellIs" dxfId="3303" priority="19" operator="equal">
      <formula>"Environnementale"</formula>
    </cfRule>
    <cfRule type="cellIs" dxfId="3302" priority="20" operator="equal">
      <formula>"Fabrication"</formula>
    </cfRule>
    <cfRule type="cellIs" dxfId="3301" priority="21" operator="equal">
      <formula>"Commune"</formula>
    </cfRule>
  </conditionalFormatting>
  <conditionalFormatting sqref="A6">
    <cfRule type="cellIs" dxfId="3300" priority="22" operator="equal">
      <formula>"Document"</formula>
    </cfRule>
    <cfRule type="cellIs" dxfId="3299" priority="23" operator="equal">
      <formula>"Matériau"</formula>
    </cfRule>
    <cfRule type="cellIs" dxfId="3298" priority="24" operator="equal">
      <formula>"Quantité"</formula>
    </cfRule>
    <cfRule type="cellIs" dxfId="3297" priority="25" operator="equal">
      <formula>"Maintenance"</formula>
    </cfRule>
    <cfRule type="cellIs" dxfId="3296" priority="26" operator="equal">
      <formula>"Environnementale"</formula>
    </cfRule>
    <cfRule type="cellIs" dxfId="3295" priority="27" operator="equal">
      <formula>"Fabrication"</formula>
    </cfRule>
    <cfRule type="cellIs" dxfId="3294" priority="28" operator="equal">
      <formula>"Commune"</formula>
    </cfRule>
  </conditionalFormatting>
  <conditionalFormatting sqref="A14">
    <cfRule type="cellIs" dxfId="3293" priority="8" operator="equal">
      <formula>"Document"</formula>
    </cfRule>
    <cfRule type="cellIs" dxfId="3292" priority="9" operator="equal">
      <formula>"Matériau"</formula>
    </cfRule>
    <cfRule type="cellIs" dxfId="3291" priority="10" operator="equal">
      <formula>"Quantité"</formula>
    </cfRule>
    <cfRule type="cellIs" dxfId="3290" priority="11" operator="equal">
      <formula>"Maintenance"</formula>
    </cfRule>
    <cfRule type="cellIs" dxfId="3289" priority="12" operator="equal">
      <formula>"Environnementale"</formula>
    </cfRule>
    <cfRule type="cellIs" dxfId="3288" priority="13" operator="equal">
      <formula>"Fabrication"</formula>
    </cfRule>
    <cfRule type="cellIs" dxfId="3287" priority="14" operator="equal">
      <formula>"Commune"</formula>
    </cfRule>
  </conditionalFormatting>
  <conditionalFormatting sqref="A17">
    <cfRule type="cellIs" dxfId="3286" priority="1" operator="equal">
      <formula>"Document"</formula>
    </cfRule>
    <cfRule type="cellIs" dxfId="3285" priority="2" operator="equal">
      <formula>"Matériau"</formula>
    </cfRule>
    <cfRule type="cellIs" dxfId="3284" priority="3" operator="equal">
      <formula>"Quantité"</formula>
    </cfRule>
    <cfRule type="cellIs" dxfId="3283" priority="4" operator="equal">
      <formula>"Maintenance"</formula>
    </cfRule>
    <cfRule type="cellIs" dxfId="3282" priority="5" operator="equal">
      <formula>"Environnementale"</formula>
    </cfRule>
    <cfRule type="cellIs" dxfId="3281" priority="6" operator="equal">
      <formula>"Fabrication"</formula>
    </cfRule>
    <cfRule type="cellIs" dxfId="3280" priority="7" operator="equal">
      <formula>"Commune"</formula>
    </cfRule>
  </conditionalFormatting>
  <conditionalFormatting sqref="B2:B16 B18:B29">
    <cfRule type="expression" dxfId="3279" priority="19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8">
    <tabColor theme="5" tint="0.59999389629810485"/>
    <pageSetUpPr fitToPage="1"/>
  </sheetPr>
  <dimension ref="A1:E32"/>
  <sheetViews>
    <sheetView view="pageBreakPreview" zoomScale="82" zoomScaleNormal="100" zoomScaleSheetLayoutView="82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ht="30" x14ac:dyDescent="0.25">
      <c r="A30" s="7" t="s">
        <v>56</v>
      </c>
      <c r="B30" s="6" t="s">
        <v>114</v>
      </c>
      <c r="C30" s="6"/>
      <c r="D30" s="6"/>
      <c r="E30" s="6"/>
    </row>
    <row r="31" spans="1:5" x14ac:dyDescent="0.25">
      <c r="A31" s="15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7" t="s">
        <v>38</v>
      </c>
      <c r="B32" s="16" t="s">
        <v>108</v>
      </c>
      <c r="C32" s="6" t="s">
        <v>134</v>
      </c>
      <c r="D32" s="6" t="s">
        <v>13</v>
      </c>
      <c r="E32" s="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3278" priority="55">
      <formula>LEN(TRIM(A6))&gt;0</formula>
    </cfRule>
  </conditionalFormatting>
  <conditionalFormatting sqref="A15:A16 A18:A29">
    <cfRule type="cellIs" dxfId="3277" priority="50" operator="equal">
      <formula>"Document"</formula>
    </cfRule>
    <cfRule type="cellIs" dxfId="3276" priority="51" operator="equal">
      <formula>"Matériau"</formula>
    </cfRule>
    <cfRule type="cellIs" dxfId="3275" priority="52" operator="equal">
      <formula>"Quantité"</formula>
    </cfRule>
    <cfRule type="cellIs" dxfId="3274" priority="53" operator="equal">
      <formula>"Maintenance"</formula>
    </cfRule>
    <cfRule type="cellIs" dxfId="3273" priority="54" operator="equal">
      <formula>"Fabrication"</formula>
    </cfRule>
  </conditionalFormatting>
  <conditionalFormatting sqref="A30:A31">
    <cfRule type="notContainsBlanks" dxfId="3272" priority="49">
      <formula>LEN(TRIM(A30))&gt;0</formula>
    </cfRule>
  </conditionalFormatting>
  <conditionalFormatting sqref="A30:A31">
    <cfRule type="cellIs" dxfId="3271" priority="43" operator="equal">
      <formula>"Document"</formula>
    </cfRule>
    <cfRule type="cellIs" dxfId="3270" priority="44" operator="equal">
      <formula>"Matériau"</formula>
    </cfRule>
    <cfRule type="cellIs" dxfId="3269" priority="45" operator="equal">
      <formula>"Quantité"</formula>
    </cfRule>
    <cfRule type="cellIs" dxfId="3268" priority="46" operator="equal">
      <formula>"Commune"</formula>
    </cfRule>
    <cfRule type="cellIs" dxfId="3267" priority="47" operator="equal">
      <formula>"Environnementale"</formula>
    </cfRule>
    <cfRule type="cellIs" dxfId="3266" priority="48" operator="equal">
      <formula>"Fabrication"</formula>
    </cfRule>
  </conditionalFormatting>
  <conditionalFormatting sqref="A32">
    <cfRule type="notContainsBlanks" dxfId="3265" priority="42">
      <formula>LEN(TRIM(A32))&gt;0</formula>
    </cfRule>
  </conditionalFormatting>
  <conditionalFormatting sqref="A32">
    <cfRule type="cellIs" dxfId="3264" priority="36" operator="equal">
      <formula>"Document"</formula>
    </cfRule>
    <cfRule type="cellIs" dxfId="3263" priority="37" operator="equal">
      <formula>"Matériau"</formula>
    </cfRule>
    <cfRule type="cellIs" dxfId="3262" priority="38" operator="equal">
      <formula>"Commune"</formula>
    </cfRule>
    <cfRule type="cellIs" dxfId="3261" priority="39" operator="equal">
      <formula>"Maintenance"</formula>
    </cfRule>
    <cfRule type="cellIs" dxfId="3260" priority="40" operator="equal">
      <formula>"Environnementale"</formula>
    </cfRule>
    <cfRule type="cellIs" dxfId="3259" priority="41" operator="equal">
      <formula>"Fabrication"</formula>
    </cfRule>
  </conditionalFormatting>
  <conditionalFormatting sqref="C29:C31">
    <cfRule type="notContainsBlanks" dxfId="3258" priority="35">
      <formula>LEN(TRIM(C29))&gt;0</formula>
    </cfRule>
  </conditionalFormatting>
  <conditionalFormatting sqref="C29:C31">
    <cfRule type="cellIs" dxfId="3257" priority="29" operator="equal">
      <formula>"Document"</formula>
    </cfRule>
    <cfRule type="cellIs" dxfId="3256" priority="29" operator="equal">
      <formula>"Commune"</formula>
    </cfRule>
    <cfRule type="cellIs" dxfId="3255" priority="30" operator="equal">
      <formula>"Matériau"</formula>
    </cfRule>
    <cfRule type="cellIs" dxfId="3254" priority="31" operator="equal">
      <formula>"Quantité"</formula>
    </cfRule>
    <cfRule type="cellIs" dxfId="3253" priority="32" operator="equal">
      <formula>"Maintenance"</formula>
    </cfRule>
    <cfRule type="cellIs" dxfId="3252" priority="33" operator="equal">
      <formula>"Environnementale"</formula>
    </cfRule>
    <cfRule type="cellIs" dxfId="3251" priority="34" operator="equal">
      <formula>"Fabrication"</formula>
    </cfRule>
  </conditionalFormatting>
  <conditionalFormatting sqref="A7:A13">
    <cfRule type="cellIs" dxfId="3250" priority="15" operator="equal">
      <formula>"Document"</formula>
    </cfRule>
    <cfRule type="cellIs" dxfId="3249" priority="16" operator="equal">
      <formula>"Matériau"</formula>
    </cfRule>
    <cfRule type="cellIs" dxfId="3248" priority="17" operator="equal">
      <formula>"Quantité"</formula>
    </cfRule>
    <cfRule type="cellIs" dxfId="3247" priority="18" operator="equal">
      <formula>"Maintenance"</formula>
    </cfRule>
    <cfRule type="cellIs" dxfId="3246" priority="19" operator="equal">
      <formula>"Environnementale"</formula>
    </cfRule>
    <cfRule type="cellIs" dxfId="3245" priority="20" operator="equal">
      <formula>"Fabrication"</formula>
    </cfRule>
    <cfRule type="cellIs" dxfId="3244" priority="21" operator="equal">
      <formula>"Commune"</formula>
    </cfRule>
  </conditionalFormatting>
  <conditionalFormatting sqref="A6">
    <cfRule type="cellIs" dxfId="3243" priority="22" operator="equal">
      <formula>"Document"</formula>
    </cfRule>
    <cfRule type="cellIs" dxfId="3242" priority="23" operator="equal">
      <formula>"Matériau"</formula>
    </cfRule>
    <cfRule type="cellIs" dxfId="3241" priority="24" operator="equal">
      <formula>"Quantité"</formula>
    </cfRule>
    <cfRule type="cellIs" dxfId="3240" priority="25" operator="equal">
      <formula>"Maintenance"</formula>
    </cfRule>
    <cfRule type="cellIs" dxfId="3239" priority="26" operator="equal">
      <formula>"Environnementale"</formula>
    </cfRule>
    <cfRule type="cellIs" dxfId="3238" priority="27" operator="equal">
      <formula>"Fabrication"</formula>
    </cfRule>
    <cfRule type="cellIs" dxfId="3237" priority="28" operator="equal">
      <formula>"Commune"</formula>
    </cfRule>
  </conditionalFormatting>
  <conditionalFormatting sqref="A14">
    <cfRule type="cellIs" dxfId="3236" priority="8" operator="equal">
      <formula>"Document"</formula>
    </cfRule>
    <cfRule type="cellIs" dxfId="3235" priority="9" operator="equal">
      <formula>"Matériau"</formula>
    </cfRule>
    <cfRule type="cellIs" dxfId="3234" priority="10" operator="equal">
      <formula>"Quantité"</formula>
    </cfRule>
    <cfRule type="cellIs" dxfId="3233" priority="11" operator="equal">
      <formula>"Maintenance"</formula>
    </cfRule>
    <cfRule type="cellIs" dxfId="3232" priority="12" operator="equal">
      <formula>"Environnementale"</formula>
    </cfRule>
    <cfRule type="cellIs" dxfId="3231" priority="13" operator="equal">
      <formula>"Fabrication"</formula>
    </cfRule>
    <cfRule type="cellIs" dxfId="3230" priority="14" operator="equal">
      <formula>"Commune"</formula>
    </cfRule>
  </conditionalFormatting>
  <conditionalFormatting sqref="A17">
    <cfRule type="cellIs" dxfId="3229" priority="1" operator="equal">
      <formula>"Document"</formula>
    </cfRule>
    <cfRule type="cellIs" dxfId="3228" priority="2" operator="equal">
      <formula>"Matériau"</formula>
    </cfRule>
    <cfRule type="cellIs" dxfId="3227" priority="3" operator="equal">
      <formula>"Quantité"</formula>
    </cfRule>
    <cfRule type="cellIs" dxfId="3226" priority="4" operator="equal">
      <formula>"Maintenance"</formula>
    </cfRule>
    <cfRule type="cellIs" dxfId="3225" priority="5" operator="equal">
      <formula>"Environnementale"</formula>
    </cfRule>
    <cfRule type="cellIs" dxfId="3224" priority="6" operator="equal">
      <formula>"Fabrication"</formula>
    </cfRule>
    <cfRule type="cellIs" dxfId="3223" priority="7" operator="equal">
      <formula>"Commune"</formula>
    </cfRule>
  </conditionalFormatting>
  <conditionalFormatting sqref="B2:B16 B18:B29">
    <cfRule type="expression" dxfId="3222" priority="19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9">
    <tabColor theme="5" tint="0.59999389629810485"/>
    <pageSetUpPr fitToPage="1"/>
  </sheetPr>
  <dimension ref="A1:E30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222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221" priority="41">
      <formula>LEN(TRIM(A6))&gt;0</formula>
    </cfRule>
  </conditionalFormatting>
  <conditionalFormatting sqref="A15:A28">
    <cfRule type="cellIs" dxfId="3220" priority="36" operator="equal">
      <formula>"Document"</formula>
    </cfRule>
    <cfRule type="cellIs" dxfId="3219" priority="37" operator="equal">
      <formula>"Matériau"</formula>
    </cfRule>
    <cfRule type="cellIs" dxfId="3218" priority="38" operator="equal">
      <formula>"Quantité"</formula>
    </cfRule>
    <cfRule type="cellIs" dxfId="3217" priority="39" operator="equal">
      <formula>"Maintenance"</formula>
    </cfRule>
    <cfRule type="cellIs" dxfId="3216" priority="40" operator="equal">
      <formula>"Fabrication"</formula>
    </cfRule>
  </conditionalFormatting>
  <conditionalFormatting sqref="A29:A30">
    <cfRule type="notContainsBlanks" dxfId="3215" priority="35">
      <formula>LEN(TRIM(A29))&gt;0</formula>
    </cfRule>
  </conditionalFormatting>
  <conditionalFormatting sqref="A29:A30">
    <cfRule type="cellIs" dxfId="3214" priority="29" operator="equal">
      <formula>"Document"</formula>
    </cfRule>
    <cfRule type="cellIs" dxfId="3213" priority="30" operator="equal">
      <formula>"Matériau"</formula>
    </cfRule>
    <cfRule type="cellIs" dxfId="3212" priority="31" operator="equal">
      <formula>"Quantité"</formula>
    </cfRule>
    <cfRule type="cellIs" dxfId="3211" priority="32" operator="equal">
      <formula>"Commune"</formula>
    </cfRule>
    <cfRule type="cellIs" dxfId="3210" priority="33" operator="equal">
      <formula>"Environnementale"</formula>
    </cfRule>
    <cfRule type="cellIs" dxfId="3209" priority="34" operator="equal">
      <formula>"Fabrication"</formula>
    </cfRule>
  </conditionalFormatting>
  <conditionalFormatting sqref="C28:C30">
    <cfRule type="notContainsBlanks" dxfId="3208" priority="28">
      <formula>LEN(TRIM(C28))&gt;0</formula>
    </cfRule>
  </conditionalFormatting>
  <conditionalFormatting sqref="C28:C30">
    <cfRule type="cellIs" dxfId="3207" priority="22" operator="equal">
      <formula>"Document"</formula>
    </cfRule>
    <cfRule type="cellIs" dxfId="3206" priority="22" operator="equal">
      <formula>"Commune"</formula>
    </cfRule>
    <cfRule type="cellIs" dxfId="3205" priority="23" operator="equal">
      <formula>"Matériau"</formula>
    </cfRule>
    <cfRule type="cellIs" dxfId="3204" priority="24" operator="equal">
      <formula>"Quantité"</formula>
    </cfRule>
    <cfRule type="cellIs" dxfId="3203" priority="25" operator="equal">
      <formula>"Maintenance"</formula>
    </cfRule>
    <cfRule type="cellIs" dxfId="3202" priority="26" operator="equal">
      <formula>"Environnementale"</formula>
    </cfRule>
    <cfRule type="cellIs" dxfId="3201" priority="27" operator="equal">
      <formula>"Fabrication"</formula>
    </cfRule>
  </conditionalFormatting>
  <conditionalFormatting sqref="A7:A13">
    <cfRule type="cellIs" dxfId="3200" priority="8" operator="equal">
      <formula>"Document"</formula>
    </cfRule>
    <cfRule type="cellIs" dxfId="3199" priority="9" operator="equal">
      <formula>"Matériau"</formula>
    </cfRule>
    <cfRule type="cellIs" dxfId="3198" priority="10" operator="equal">
      <formula>"Quantité"</formula>
    </cfRule>
    <cfRule type="cellIs" dxfId="3197" priority="11" operator="equal">
      <formula>"Maintenance"</formula>
    </cfRule>
    <cfRule type="cellIs" dxfId="3196" priority="12" operator="equal">
      <formula>"Environnementale"</formula>
    </cfRule>
    <cfRule type="cellIs" dxfId="3195" priority="13" operator="equal">
      <formula>"Fabrication"</formula>
    </cfRule>
    <cfRule type="cellIs" dxfId="3194" priority="14" operator="equal">
      <formula>"Commune"</formula>
    </cfRule>
  </conditionalFormatting>
  <conditionalFormatting sqref="A6">
    <cfRule type="cellIs" dxfId="3193" priority="15" operator="equal">
      <formula>"Document"</formula>
    </cfRule>
    <cfRule type="cellIs" dxfId="3192" priority="16" operator="equal">
      <formula>"Matériau"</formula>
    </cfRule>
    <cfRule type="cellIs" dxfId="3191" priority="17" operator="equal">
      <formula>"Quantité"</formula>
    </cfRule>
    <cfRule type="cellIs" dxfId="3190" priority="18" operator="equal">
      <formula>"Maintenance"</formula>
    </cfRule>
    <cfRule type="cellIs" dxfId="3189" priority="19" operator="equal">
      <formula>"Environnementale"</formula>
    </cfRule>
    <cfRule type="cellIs" dxfId="3188" priority="20" operator="equal">
      <formula>"Fabrication"</formula>
    </cfRule>
    <cfRule type="cellIs" dxfId="3187" priority="21" operator="equal">
      <formula>"Commune"</formula>
    </cfRule>
  </conditionalFormatting>
  <conditionalFormatting sqref="A14">
    <cfRule type="cellIs" dxfId="3186" priority="1" operator="equal">
      <formula>"Document"</formula>
    </cfRule>
    <cfRule type="cellIs" dxfId="3185" priority="2" operator="equal">
      <formula>"Matériau"</formula>
    </cfRule>
    <cfRule type="cellIs" dxfId="3184" priority="3" operator="equal">
      <formula>"Quantité"</formula>
    </cfRule>
    <cfRule type="cellIs" dxfId="3183" priority="4" operator="equal">
      <formula>"Maintenance"</formula>
    </cfRule>
    <cfRule type="cellIs" dxfId="3182" priority="5" operator="equal">
      <formula>"Environnementale"</formula>
    </cfRule>
    <cfRule type="cellIs" dxfId="3181" priority="6" operator="equal">
      <formula>"Fabrication"</formula>
    </cfRule>
    <cfRule type="cellIs" dxfId="3180" priority="7" operator="equal">
      <formula>"Commune"</formula>
    </cfRule>
  </conditionalFormatting>
  <conditionalFormatting sqref="B2:B28">
    <cfRule type="expression" dxfId="3179" priority="19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0">
    <tabColor theme="5" tint="0.59999389629810485"/>
    <pageSetUpPr fitToPage="1"/>
  </sheetPr>
  <dimension ref="A1:E30"/>
  <sheetViews>
    <sheetView view="pageBreakPreview" zoomScale="60" zoomScaleNormal="100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178" priority="41">
      <formula>LEN(TRIM(A6))&gt;0</formula>
    </cfRule>
  </conditionalFormatting>
  <conditionalFormatting sqref="A15:A28">
    <cfRule type="cellIs" dxfId="3177" priority="36" operator="equal">
      <formula>"Document"</formula>
    </cfRule>
    <cfRule type="cellIs" dxfId="3176" priority="37" operator="equal">
      <formula>"Matériau"</formula>
    </cfRule>
    <cfRule type="cellIs" dxfId="3175" priority="38" operator="equal">
      <formula>"Quantité"</formula>
    </cfRule>
    <cfRule type="cellIs" dxfId="3174" priority="39" operator="equal">
      <formula>"Maintenance"</formula>
    </cfRule>
    <cfRule type="cellIs" dxfId="3173" priority="40" operator="equal">
      <formula>"Fabrication"</formula>
    </cfRule>
  </conditionalFormatting>
  <conditionalFormatting sqref="A29:A30">
    <cfRule type="notContainsBlanks" dxfId="3172" priority="35">
      <formula>LEN(TRIM(A29))&gt;0</formula>
    </cfRule>
  </conditionalFormatting>
  <conditionalFormatting sqref="A29:A30">
    <cfRule type="cellIs" dxfId="3171" priority="29" operator="equal">
      <formula>"Document"</formula>
    </cfRule>
    <cfRule type="cellIs" dxfId="3170" priority="30" operator="equal">
      <formula>"Matériau"</formula>
    </cfRule>
    <cfRule type="cellIs" dxfId="3169" priority="31" operator="equal">
      <formula>"Quantité"</formula>
    </cfRule>
    <cfRule type="cellIs" dxfId="3168" priority="32" operator="equal">
      <formula>"Commune"</formula>
    </cfRule>
    <cfRule type="cellIs" dxfId="3167" priority="33" operator="equal">
      <formula>"Environnementale"</formula>
    </cfRule>
    <cfRule type="cellIs" dxfId="3166" priority="34" operator="equal">
      <formula>"Fabrication"</formula>
    </cfRule>
  </conditionalFormatting>
  <conditionalFormatting sqref="C28:C30">
    <cfRule type="notContainsBlanks" dxfId="3165" priority="28">
      <formula>LEN(TRIM(C28))&gt;0</formula>
    </cfRule>
  </conditionalFormatting>
  <conditionalFormatting sqref="C28:C30">
    <cfRule type="cellIs" dxfId="3164" priority="22" operator="equal">
      <formula>"Document"</formula>
    </cfRule>
    <cfRule type="cellIs" dxfId="3163" priority="22" operator="equal">
      <formula>"Commune"</formula>
    </cfRule>
    <cfRule type="cellIs" dxfId="3162" priority="23" operator="equal">
      <formula>"Matériau"</formula>
    </cfRule>
    <cfRule type="cellIs" dxfId="3161" priority="24" operator="equal">
      <formula>"Quantité"</formula>
    </cfRule>
    <cfRule type="cellIs" dxfId="3160" priority="25" operator="equal">
      <formula>"Maintenance"</formula>
    </cfRule>
    <cfRule type="cellIs" dxfId="3159" priority="26" operator="equal">
      <formula>"Environnementale"</formula>
    </cfRule>
    <cfRule type="cellIs" dxfId="3158" priority="27" operator="equal">
      <formula>"Fabrication"</formula>
    </cfRule>
  </conditionalFormatting>
  <conditionalFormatting sqref="A7:A13">
    <cfRule type="cellIs" dxfId="3157" priority="8" operator="equal">
      <formula>"Document"</formula>
    </cfRule>
    <cfRule type="cellIs" dxfId="3156" priority="9" operator="equal">
      <formula>"Matériau"</formula>
    </cfRule>
    <cfRule type="cellIs" dxfId="3155" priority="10" operator="equal">
      <formula>"Quantité"</formula>
    </cfRule>
    <cfRule type="cellIs" dxfId="3154" priority="11" operator="equal">
      <formula>"Maintenance"</formula>
    </cfRule>
    <cfRule type="cellIs" dxfId="3153" priority="12" operator="equal">
      <formula>"Environnementale"</formula>
    </cfRule>
    <cfRule type="cellIs" dxfId="3152" priority="13" operator="equal">
      <formula>"Fabrication"</formula>
    </cfRule>
    <cfRule type="cellIs" dxfId="3151" priority="14" operator="equal">
      <formula>"Commune"</formula>
    </cfRule>
  </conditionalFormatting>
  <conditionalFormatting sqref="A6">
    <cfRule type="cellIs" dxfId="3150" priority="15" operator="equal">
      <formula>"Document"</formula>
    </cfRule>
    <cfRule type="cellIs" dxfId="3149" priority="16" operator="equal">
      <formula>"Matériau"</formula>
    </cfRule>
    <cfRule type="cellIs" dxfId="3148" priority="17" operator="equal">
      <formula>"Quantité"</formula>
    </cfRule>
    <cfRule type="cellIs" dxfId="3147" priority="18" operator="equal">
      <formula>"Maintenance"</formula>
    </cfRule>
    <cfRule type="cellIs" dxfId="3146" priority="19" operator="equal">
      <formula>"Environnementale"</formula>
    </cfRule>
    <cfRule type="cellIs" dxfId="3145" priority="20" operator="equal">
      <formula>"Fabrication"</formula>
    </cfRule>
    <cfRule type="cellIs" dxfId="3144" priority="21" operator="equal">
      <formula>"Commune"</formula>
    </cfRule>
  </conditionalFormatting>
  <conditionalFormatting sqref="A14">
    <cfRule type="cellIs" dxfId="3143" priority="1" operator="equal">
      <formula>"Document"</formula>
    </cfRule>
    <cfRule type="cellIs" dxfId="3142" priority="2" operator="equal">
      <formula>"Matériau"</formula>
    </cfRule>
    <cfRule type="cellIs" dxfId="3141" priority="3" operator="equal">
      <formula>"Quantité"</formula>
    </cfRule>
    <cfRule type="cellIs" dxfId="3140" priority="4" operator="equal">
      <formula>"Maintenance"</formula>
    </cfRule>
    <cfRule type="cellIs" dxfId="3139" priority="5" operator="equal">
      <formula>"Environnementale"</formula>
    </cfRule>
    <cfRule type="cellIs" dxfId="3138" priority="6" operator="equal">
      <formula>"Fabrication"</formula>
    </cfRule>
    <cfRule type="cellIs" dxfId="3137" priority="7" operator="equal">
      <formula>"Commune"</formula>
    </cfRule>
  </conditionalFormatting>
  <conditionalFormatting sqref="B2:B28">
    <cfRule type="expression" dxfId="3136" priority="19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1">
    <tabColor theme="5" tint="0.59999389629810485"/>
    <pageSetUpPr fitToPage="1"/>
  </sheetPr>
  <dimension ref="A1:E33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ht="30" x14ac:dyDescent="0.25">
      <c r="A30" s="7" t="s">
        <v>56</v>
      </c>
      <c r="B30" s="6" t="s">
        <v>114</v>
      </c>
      <c r="C30" s="6"/>
      <c r="D30" s="6"/>
      <c r="E30" s="6"/>
    </row>
    <row r="31" spans="1:5" x14ac:dyDescent="0.25">
      <c r="A31" s="15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7" t="s">
        <v>38</v>
      </c>
      <c r="B32" s="7" t="s">
        <v>95</v>
      </c>
      <c r="C32" s="6" t="s">
        <v>134</v>
      </c>
      <c r="D32" s="6" t="s">
        <v>13</v>
      </c>
      <c r="E32" s="23" t="s">
        <v>13</v>
      </c>
    </row>
    <row r="33" spans="1:5" x14ac:dyDescent="0.25">
      <c r="A33" s="6" t="s">
        <v>38</v>
      </c>
      <c r="B33" s="6" t="s">
        <v>108</v>
      </c>
      <c r="C33" s="15" t="s">
        <v>134</v>
      </c>
      <c r="D33" s="6" t="s">
        <v>13</v>
      </c>
      <c r="E33" s="16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3135" priority="55">
      <formula>LEN(TRIM(A6))&gt;0</formula>
    </cfRule>
  </conditionalFormatting>
  <conditionalFormatting sqref="A15:A16 A18:A29">
    <cfRule type="cellIs" dxfId="3134" priority="50" operator="equal">
      <formula>"Document"</formula>
    </cfRule>
    <cfRule type="cellIs" dxfId="3133" priority="51" operator="equal">
      <formula>"Matériau"</formula>
    </cfRule>
    <cfRule type="cellIs" dxfId="3132" priority="52" operator="equal">
      <formula>"Quantité"</formula>
    </cfRule>
    <cfRule type="cellIs" dxfId="3131" priority="53" operator="equal">
      <formula>"Maintenance"</formula>
    </cfRule>
    <cfRule type="cellIs" dxfId="3130" priority="54" operator="equal">
      <formula>"Fabrication"</formula>
    </cfRule>
  </conditionalFormatting>
  <conditionalFormatting sqref="A30:A31">
    <cfRule type="notContainsBlanks" dxfId="3129" priority="49">
      <formula>LEN(TRIM(A30))&gt;0</formula>
    </cfRule>
  </conditionalFormatting>
  <conditionalFormatting sqref="A30:A31">
    <cfRule type="cellIs" dxfId="3128" priority="43" operator="equal">
      <formula>"Document"</formula>
    </cfRule>
    <cfRule type="cellIs" dxfId="3127" priority="44" operator="equal">
      <formula>"Matériau"</formula>
    </cfRule>
    <cfRule type="cellIs" dxfId="3126" priority="45" operator="equal">
      <formula>"Quantité"</formula>
    </cfRule>
    <cfRule type="cellIs" dxfId="3125" priority="46" operator="equal">
      <formula>"Commune"</formula>
    </cfRule>
    <cfRule type="cellIs" dxfId="3124" priority="47" operator="equal">
      <formula>"Environnementale"</formula>
    </cfRule>
    <cfRule type="cellIs" dxfId="3123" priority="48" operator="equal">
      <formula>"Fabrication"</formula>
    </cfRule>
  </conditionalFormatting>
  <conditionalFormatting sqref="A32:A33">
    <cfRule type="notContainsBlanks" dxfId="3122" priority="42">
      <formula>LEN(TRIM(A32))&gt;0</formula>
    </cfRule>
  </conditionalFormatting>
  <conditionalFormatting sqref="A32:A33">
    <cfRule type="cellIs" dxfId="3121" priority="36" operator="equal">
      <formula>"Document"</formula>
    </cfRule>
    <cfRule type="cellIs" dxfId="3120" priority="37" operator="equal">
      <formula>"Matériau"</formula>
    </cfRule>
    <cfRule type="cellIs" dxfId="3119" priority="38" operator="equal">
      <formula>"Commune"</formula>
    </cfRule>
    <cfRule type="cellIs" dxfId="3118" priority="39" operator="equal">
      <formula>"Maintenance"</formula>
    </cfRule>
    <cfRule type="cellIs" dxfId="3117" priority="40" operator="equal">
      <formula>"Environnementale"</formula>
    </cfRule>
    <cfRule type="cellIs" dxfId="3116" priority="41" operator="equal">
      <formula>"Fabrication"</formula>
    </cfRule>
  </conditionalFormatting>
  <conditionalFormatting sqref="C29:C31">
    <cfRule type="notContainsBlanks" dxfId="3115" priority="35">
      <formula>LEN(TRIM(C29))&gt;0</formula>
    </cfRule>
  </conditionalFormatting>
  <conditionalFormatting sqref="C29:C31">
    <cfRule type="cellIs" dxfId="3114" priority="29" operator="equal">
      <formula>"Document"</formula>
    </cfRule>
    <cfRule type="cellIs" dxfId="3113" priority="29" operator="equal">
      <formula>"Commune"</formula>
    </cfRule>
    <cfRule type="cellIs" dxfId="3112" priority="30" operator="equal">
      <formula>"Matériau"</formula>
    </cfRule>
    <cfRule type="cellIs" dxfId="3111" priority="31" operator="equal">
      <formula>"Quantité"</formula>
    </cfRule>
    <cfRule type="cellIs" dxfId="3110" priority="32" operator="equal">
      <formula>"Maintenance"</formula>
    </cfRule>
    <cfRule type="cellIs" dxfId="3109" priority="33" operator="equal">
      <formula>"Environnementale"</formula>
    </cfRule>
    <cfRule type="cellIs" dxfId="3108" priority="34" operator="equal">
      <formula>"Fabrication"</formula>
    </cfRule>
  </conditionalFormatting>
  <conditionalFormatting sqref="A7:A13">
    <cfRule type="cellIs" dxfId="3107" priority="15" operator="equal">
      <formula>"Document"</formula>
    </cfRule>
    <cfRule type="cellIs" dxfId="3106" priority="16" operator="equal">
      <formula>"Matériau"</formula>
    </cfRule>
    <cfRule type="cellIs" dxfId="3105" priority="17" operator="equal">
      <formula>"Quantité"</formula>
    </cfRule>
    <cfRule type="cellIs" dxfId="3104" priority="18" operator="equal">
      <formula>"Maintenance"</formula>
    </cfRule>
    <cfRule type="cellIs" dxfId="3103" priority="19" operator="equal">
      <formula>"Environnementale"</formula>
    </cfRule>
    <cfRule type="cellIs" dxfId="3102" priority="20" operator="equal">
      <formula>"Fabrication"</formula>
    </cfRule>
    <cfRule type="cellIs" dxfId="3101" priority="21" operator="equal">
      <formula>"Commune"</formula>
    </cfRule>
  </conditionalFormatting>
  <conditionalFormatting sqref="A6">
    <cfRule type="cellIs" dxfId="3100" priority="22" operator="equal">
      <formula>"Document"</formula>
    </cfRule>
    <cfRule type="cellIs" dxfId="3099" priority="23" operator="equal">
      <formula>"Matériau"</formula>
    </cfRule>
    <cfRule type="cellIs" dxfId="3098" priority="24" operator="equal">
      <formula>"Quantité"</formula>
    </cfRule>
    <cfRule type="cellIs" dxfId="3097" priority="25" operator="equal">
      <formula>"Maintenance"</formula>
    </cfRule>
    <cfRule type="cellIs" dxfId="3096" priority="26" operator="equal">
      <formula>"Environnementale"</formula>
    </cfRule>
    <cfRule type="cellIs" dxfId="3095" priority="27" operator="equal">
      <formula>"Fabrication"</formula>
    </cfRule>
    <cfRule type="cellIs" dxfId="3094" priority="28" operator="equal">
      <formula>"Commune"</formula>
    </cfRule>
  </conditionalFormatting>
  <conditionalFormatting sqref="A14">
    <cfRule type="cellIs" dxfId="3093" priority="8" operator="equal">
      <formula>"Document"</formula>
    </cfRule>
    <cfRule type="cellIs" dxfId="3092" priority="9" operator="equal">
      <formula>"Matériau"</formula>
    </cfRule>
    <cfRule type="cellIs" dxfId="3091" priority="10" operator="equal">
      <formula>"Quantité"</formula>
    </cfRule>
    <cfRule type="cellIs" dxfId="3090" priority="11" operator="equal">
      <formula>"Maintenance"</formula>
    </cfRule>
    <cfRule type="cellIs" dxfId="3089" priority="12" operator="equal">
      <formula>"Environnementale"</formula>
    </cfRule>
    <cfRule type="cellIs" dxfId="3088" priority="13" operator="equal">
      <formula>"Fabrication"</formula>
    </cfRule>
    <cfRule type="cellIs" dxfId="3087" priority="14" operator="equal">
      <formula>"Commune"</formula>
    </cfRule>
  </conditionalFormatting>
  <conditionalFormatting sqref="A17">
    <cfRule type="cellIs" dxfId="3086" priority="1" operator="equal">
      <formula>"Document"</formula>
    </cfRule>
    <cfRule type="cellIs" dxfId="3085" priority="2" operator="equal">
      <formula>"Matériau"</formula>
    </cfRule>
    <cfRule type="cellIs" dxfId="3084" priority="3" operator="equal">
      <formula>"Quantité"</formula>
    </cfRule>
    <cfRule type="cellIs" dxfId="3083" priority="4" operator="equal">
      <formula>"Maintenance"</formula>
    </cfRule>
    <cfRule type="cellIs" dxfId="3082" priority="5" operator="equal">
      <formula>"Environnementale"</formula>
    </cfRule>
    <cfRule type="cellIs" dxfId="3081" priority="6" operator="equal">
      <formula>"Fabrication"</formula>
    </cfRule>
    <cfRule type="cellIs" dxfId="3080" priority="7" operator="equal">
      <formula>"Commune"</formula>
    </cfRule>
  </conditionalFormatting>
  <conditionalFormatting sqref="B2:B16 B18:B29">
    <cfRule type="expression" dxfId="3079" priority="18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2">
    <tabColor theme="5" tint="0.59999389629810485"/>
    <pageSetUpPr fitToPage="1"/>
  </sheetPr>
  <dimension ref="A1:E32"/>
  <sheetViews>
    <sheetView view="pageBreakPreview" zoomScale="86" zoomScaleNormal="100" zoomScaleSheetLayoutView="86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ht="30" x14ac:dyDescent="0.25">
      <c r="A30" s="7" t="s">
        <v>56</v>
      </c>
      <c r="B30" s="6" t="s">
        <v>114</v>
      </c>
      <c r="C30" s="6"/>
      <c r="D30" s="6"/>
      <c r="E30" s="6"/>
    </row>
    <row r="31" spans="1:5" x14ac:dyDescent="0.25">
      <c r="A31" s="15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7" t="s">
        <v>38</v>
      </c>
      <c r="B32" s="7" t="s">
        <v>95</v>
      </c>
      <c r="C32" s="6" t="s">
        <v>134</v>
      </c>
      <c r="D32" s="6" t="s">
        <v>13</v>
      </c>
      <c r="E32" s="23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3078" priority="55">
      <formula>LEN(TRIM(A6))&gt;0</formula>
    </cfRule>
  </conditionalFormatting>
  <conditionalFormatting sqref="A15:A16 A18:A29">
    <cfRule type="cellIs" dxfId="3077" priority="50" operator="equal">
      <formula>"Document"</formula>
    </cfRule>
    <cfRule type="cellIs" dxfId="3076" priority="51" operator="equal">
      <formula>"Matériau"</formula>
    </cfRule>
    <cfRule type="cellIs" dxfId="3075" priority="52" operator="equal">
      <formula>"Quantité"</formula>
    </cfRule>
    <cfRule type="cellIs" dxfId="3074" priority="53" operator="equal">
      <formula>"Maintenance"</formula>
    </cfRule>
    <cfRule type="cellIs" dxfId="3073" priority="54" operator="equal">
      <formula>"Fabrication"</formula>
    </cfRule>
  </conditionalFormatting>
  <conditionalFormatting sqref="A30:A31">
    <cfRule type="notContainsBlanks" dxfId="3072" priority="49">
      <formula>LEN(TRIM(A30))&gt;0</formula>
    </cfRule>
  </conditionalFormatting>
  <conditionalFormatting sqref="A30:A31">
    <cfRule type="cellIs" dxfId="3071" priority="43" operator="equal">
      <formula>"Document"</formula>
    </cfRule>
    <cfRule type="cellIs" dxfId="3070" priority="44" operator="equal">
      <formula>"Matériau"</formula>
    </cfRule>
    <cfRule type="cellIs" dxfId="3069" priority="45" operator="equal">
      <formula>"Quantité"</formula>
    </cfRule>
    <cfRule type="cellIs" dxfId="3068" priority="46" operator="equal">
      <formula>"Commune"</formula>
    </cfRule>
    <cfRule type="cellIs" dxfId="3067" priority="47" operator="equal">
      <formula>"Environnementale"</formula>
    </cfRule>
    <cfRule type="cellIs" dxfId="3066" priority="48" operator="equal">
      <formula>"Fabrication"</formula>
    </cfRule>
  </conditionalFormatting>
  <conditionalFormatting sqref="A32">
    <cfRule type="notContainsBlanks" dxfId="3065" priority="42">
      <formula>LEN(TRIM(A32))&gt;0</formula>
    </cfRule>
  </conditionalFormatting>
  <conditionalFormatting sqref="A32">
    <cfRule type="cellIs" dxfId="3064" priority="36" operator="equal">
      <formula>"Document"</formula>
    </cfRule>
    <cfRule type="cellIs" dxfId="3063" priority="37" operator="equal">
      <formula>"Matériau"</formula>
    </cfRule>
    <cfRule type="cellIs" dxfId="3062" priority="38" operator="equal">
      <formula>"Commune"</formula>
    </cfRule>
    <cfRule type="cellIs" dxfId="3061" priority="39" operator="equal">
      <formula>"Maintenance"</formula>
    </cfRule>
    <cfRule type="cellIs" dxfId="3060" priority="40" operator="equal">
      <formula>"Environnementale"</formula>
    </cfRule>
    <cfRule type="cellIs" dxfId="3059" priority="41" operator="equal">
      <formula>"Fabrication"</formula>
    </cfRule>
  </conditionalFormatting>
  <conditionalFormatting sqref="C29:C31">
    <cfRule type="notContainsBlanks" dxfId="3058" priority="35">
      <formula>LEN(TRIM(C29))&gt;0</formula>
    </cfRule>
  </conditionalFormatting>
  <conditionalFormatting sqref="C29:C31">
    <cfRule type="cellIs" dxfId="3057" priority="29" operator="equal">
      <formula>"Document"</formula>
    </cfRule>
    <cfRule type="cellIs" dxfId="3056" priority="29" operator="equal">
      <formula>"Commune"</formula>
    </cfRule>
    <cfRule type="cellIs" dxfId="3055" priority="30" operator="equal">
      <formula>"Matériau"</formula>
    </cfRule>
    <cfRule type="cellIs" dxfId="3054" priority="31" operator="equal">
      <formula>"Quantité"</formula>
    </cfRule>
    <cfRule type="cellIs" dxfId="3053" priority="32" operator="equal">
      <formula>"Maintenance"</formula>
    </cfRule>
    <cfRule type="cellIs" dxfId="3052" priority="33" operator="equal">
      <formula>"Environnementale"</formula>
    </cfRule>
    <cfRule type="cellIs" dxfId="3051" priority="34" operator="equal">
      <formula>"Fabrication"</formula>
    </cfRule>
  </conditionalFormatting>
  <conditionalFormatting sqref="A7:A13">
    <cfRule type="cellIs" dxfId="3050" priority="15" operator="equal">
      <formula>"Document"</formula>
    </cfRule>
    <cfRule type="cellIs" dxfId="3049" priority="16" operator="equal">
      <formula>"Matériau"</formula>
    </cfRule>
    <cfRule type="cellIs" dxfId="3048" priority="17" operator="equal">
      <formula>"Quantité"</formula>
    </cfRule>
    <cfRule type="cellIs" dxfId="3047" priority="18" operator="equal">
      <formula>"Maintenance"</formula>
    </cfRule>
    <cfRule type="cellIs" dxfId="3046" priority="19" operator="equal">
      <formula>"Environnementale"</formula>
    </cfRule>
    <cfRule type="cellIs" dxfId="3045" priority="20" operator="equal">
      <formula>"Fabrication"</formula>
    </cfRule>
    <cfRule type="cellIs" dxfId="3044" priority="21" operator="equal">
      <formula>"Commune"</formula>
    </cfRule>
  </conditionalFormatting>
  <conditionalFormatting sqref="A6">
    <cfRule type="cellIs" dxfId="3043" priority="22" operator="equal">
      <formula>"Document"</formula>
    </cfRule>
    <cfRule type="cellIs" dxfId="3042" priority="23" operator="equal">
      <formula>"Matériau"</formula>
    </cfRule>
    <cfRule type="cellIs" dxfId="3041" priority="24" operator="equal">
      <formula>"Quantité"</formula>
    </cfRule>
    <cfRule type="cellIs" dxfId="3040" priority="25" operator="equal">
      <formula>"Maintenance"</formula>
    </cfRule>
    <cfRule type="cellIs" dxfId="3039" priority="26" operator="equal">
      <formula>"Environnementale"</formula>
    </cfRule>
    <cfRule type="cellIs" dxfId="3038" priority="27" operator="equal">
      <formula>"Fabrication"</formula>
    </cfRule>
    <cfRule type="cellIs" dxfId="3037" priority="28" operator="equal">
      <formula>"Commune"</formula>
    </cfRule>
  </conditionalFormatting>
  <conditionalFormatting sqref="A14">
    <cfRule type="cellIs" dxfId="3036" priority="8" operator="equal">
      <formula>"Document"</formula>
    </cfRule>
    <cfRule type="cellIs" dxfId="3035" priority="9" operator="equal">
      <formula>"Matériau"</formula>
    </cfRule>
    <cfRule type="cellIs" dxfId="3034" priority="10" operator="equal">
      <formula>"Quantité"</formula>
    </cfRule>
    <cfRule type="cellIs" dxfId="3033" priority="11" operator="equal">
      <formula>"Maintenance"</formula>
    </cfRule>
    <cfRule type="cellIs" dxfId="3032" priority="12" operator="equal">
      <formula>"Environnementale"</formula>
    </cfRule>
    <cfRule type="cellIs" dxfId="3031" priority="13" operator="equal">
      <formula>"Fabrication"</formula>
    </cfRule>
    <cfRule type="cellIs" dxfId="3030" priority="14" operator="equal">
      <formula>"Commune"</formula>
    </cfRule>
  </conditionalFormatting>
  <conditionalFormatting sqref="A17">
    <cfRule type="cellIs" dxfId="3029" priority="1" operator="equal">
      <formula>"Document"</formula>
    </cfRule>
    <cfRule type="cellIs" dxfId="3028" priority="2" operator="equal">
      <formula>"Matériau"</formula>
    </cfRule>
    <cfRule type="cellIs" dxfId="3027" priority="3" operator="equal">
      <formula>"Quantité"</formula>
    </cfRule>
    <cfRule type="cellIs" dxfId="3026" priority="4" operator="equal">
      <formula>"Maintenance"</formula>
    </cfRule>
    <cfRule type="cellIs" dxfId="3025" priority="5" operator="equal">
      <formula>"Environnementale"</formula>
    </cfRule>
    <cfRule type="cellIs" dxfId="3024" priority="6" operator="equal">
      <formula>"Fabrication"</formula>
    </cfRule>
    <cfRule type="cellIs" dxfId="3023" priority="7" operator="equal">
      <formula>"Commune"</formula>
    </cfRule>
  </conditionalFormatting>
  <conditionalFormatting sqref="B2:B16 B18:B29">
    <cfRule type="expression" dxfId="3022" priority="18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3">
    <tabColor theme="5" tint="0.59999389629810485"/>
    <pageSetUpPr fitToPage="1"/>
  </sheetPr>
  <dimension ref="A1:E3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226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7" t="s">
        <v>38</v>
      </c>
      <c r="B31" s="7" t="s">
        <v>95</v>
      </c>
      <c r="C31" s="6" t="s">
        <v>134</v>
      </c>
      <c r="D31" s="6" t="s">
        <v>13</v>
      </c>
      <c r="E31" s="23" t="s">
        <v>13</v>
      </c>
    </row>
    <row r="32" spans="1:5" x14ac:dyDescent="0.25">
      <c r="A32" s="6" t="s">
        <v>38</v>
      </c>
      <c r="B32" s="6" t="s">
        <v>108</v>
      </c>
      <c r="C32" s="15" t="s">
        <v>134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3021" priority="48">
      <formula>LEN(TRIM(A6))&gt;0</formula>
    </cfRule>
  </conditionalFormatting>
  <conditionalFormatting sqref="A15:A28">
    <cfRule type="cellIs" dxfId="3020" priority="43" operator="equal">
      <formula>"Document"</formula>
    </cfRule>
    <cfRule type="cellIs" dxfId="3019" priority="44" operator="equal">
      <formula>"Matériau"</formula>
    </cfRule>
    <cfRule type="cellIs" dxfId="3018" priority="45" operator="equal">
      <formula>"Quantité"</formula>
    </cfRule>
    <cfRule type="cellIs" dxfId="3017" priority="46" operator="equal">
      <formula>"Maintenance"</formula>
    </cfRule>
    <cfRule type="cellIs" dxfId="3016" priority="47" operator="equal">
      <formula>"Fabrication"</formula>
    </cfRule>
  </conditionalFormatting>
  <conditionalFormatting sqref="A29:A30">
    <cfRule type="notContainsBlanks" dxfId="3015" priority="42">
      <formula>LEN(TRIM(A29))&gt;0</formula>
    </cfRule>
  </conditionalFormatting>
  <conditionalFormatting sqref="A29:A30">
    <cfRule type="cellIs" dxfId="3014" priority="36" operator="equal">
      <formula>"Document"</formula>
    </cfRule>
    <cfRule type="cellIs" dxfId="3013" priority="37" operator="equal">
      <formula>"Matériau"</formula>
    </cfRule>
    <cfRule type="cellIs" dxfId="3012" priority="38" operator="equal">
      <formula>"Quantité"</formula>
    </cfRule>
    <cfRule type="cellIs" dxfId="3011" priority="39" operator="equal">
      <formula>"Commune"</formula>
    </cfRule>
    <cfRule type="cellIs" dxfId="3010" priority="40" operator="equal">
      <formula>"Environnementale"</formula>
    </cfRule>
    <cfRule type="cellIs" dxfId="3009" priority="41" operator="equal">
      <formula>"Fabrication"</formula>
    </cfRule>
  </conditionalFormatting>
  <conditionalFormatting sqref="A31:A32">
    <cfRule type="notContainsBlanks" dxfId="3008" priority="35">
      <formula>LEN(TRIM(A31))&gt;0</formula>
    </cfRule>
  </conditionalFormatting>
  <conditionalFormatting sqref="A31:A32">
    <cfRule type="cellIs" dxfId="3007" priority="29" operator="equal">
      <formula>"Document"</formula>
    </cfRule>
    <cfRule type="cellIs" dxfId="3006" priority="30" operator="equal">
      <formula>"Matériau"</formula>
    </cfRule>
    <cfRule type="cellIs" dxfId="3005" priority="31" operator="equal">
      <formula>"Commune"</formula>
    </cfRule>
    <cfRule type="cellIs" dxfId="3004" priority="32" operator="equal">
      <formula>"Maintenance"</formula>
    </cfRule>
    <cfRule type="cellIs" dxfId="3003" priority="33" operator="equal">
      <formula>"Environnementale"</formula>
    </cfRule>
    <cfRule type="cellIs" dxfId="3002" priority="34" operator="equal">
      <formula>"Fabrication"</formula>
    </cfRule>
  </conditionalFormatting>
  <conditionalFormatting sqref="C28:C30">
    <cfRule type="notContainsBlanks" dxfId="3001" priority="28">
      <formula>LEN(TRIM(C28))&gt;0</formula>
    </cfRule>
  </conditionalFormatting>
  <conditionalFormatting sqref="C28:C30">
    <cfRule type="cellIs" dxfId="3000" priority="22" operator="equal">
      <formula>"Document"</formula>
    </cfRule>
    <cfRule type="cellIs" dxfId="2999" priority="22" operator="equal">
      <formula>"Commune"</formula>
    </cfRule>
    <cfRule type="cellIs" dxfId="2998" priority="23" operator="equal">
      <formula>"Matériau"</formula>
    </cfRule>
    <cfRule type="cellIs" dxfId="2997" priority="24" operator="equal">
      <formula>"Quantité"</formula>
    </cfRule>
    <cfRule type="cellIs" dxfId="2996" priority="25" operator="equal">
      <formula>"Maintenance"</formula>
    </cfRule>
    <cfRule type="cellIs" dxfId="2995" priority="26" operator="equal">
      <formula>"Environnementale"</formula>
    </cfRule>
    <cfRule type="cellIs" dxfId="2994" priority="27" operator="equal">
      <formula>"Fabrication"</formula>
    </cfRule>
  </conditionalFormatting>
  <conditionalFormatting sqref="A7:A13">
    <cfRule type="cellIs" dxfId="2993" priority="8" operator="equal">
      <formula>"Document"</formula>
    </cfRule>
    <cfRule type="cellIs" dxfId="2992" priority="9" operator="equal">
      <formula>"Matériau"</formula>
    </cfRule>
    <cfRule type="cellIs" dxfId="2991" priority="10" operator="equal">
      <formula>"Quantité"</formula>
    </cfRule>
    <cfRule type="cellIs" dxfId="2990" priority="11" operator="equal">
      <formula>"Maintenance"</formula>
    </cfRule>
    <cfRule type="cellIs" dxfId="2989" priority="12" operator="equal">
      <formula>"Environnementale"</formula>
    </cfRule>
    <cfRule type="cellIs" dxfId="2988" priority="13" operator="equal">
      <formula>"Fabrication"</formula>
    </cfRule>
    <cfRule type="cellIs" dxfId="2987" priority="14" operator="equal">
      <formula>"Commune"</formula>
    </cfRule>
  </conditionalFormatting>
  <conditionalFormatting sqref="A6">
    <cfRule type="cellIs" dxfId="2986" priority="15" operator="equal">
      <formula>"Document"</formula>
    </cfRule>
    <cfRule type="cellIs" dxfId="2985" priority="16" operator="equal">
      <formula>"Matériau"</formula>
    </cfRule>
    <cfRule type="cellIs" dxfId="2984" priority="17" operator="equal">
      <formula>"Quantité"</formula>
    </cfRule>
    <cfRule type="cellIs" dxfId="2983" priority="18" operator="equal">
      <formula>"Maintenance"</formula>
    </cfRule>
    <cfRule type="cellIs" dxfId="2982" priority="19" operator="equal">
      <formula>"Environnementale"</formula>
    </cfRule>
    <cfRule type="cellIs" dxfId="2981" priority="20" operator="equal">
      <formula>"Fabrication"</formula>
    </cfRule>
    <cfRule type="cellIs" dxfId="2980" priority="21" operator="equal">
      <formula>"Commune"</formula>
    </cfRule>
  </conditionalFormatting>
  <conditionalFormatting sqref="A14">
    <cfRule type="cellIs" dxfId="2979" priority="1" operator="equal">
      <formula>"Document"</formula>
    </cfRule>
    <cfRule type="cellIs" dxfId="2978" priority="2" operator="equal">
      <formula>"Matériau"</formula>
    </cfRule>
    <cfRule type="cellIs" dxfId="2977" priority="3" operator="equal">
      <formula>"Quantité"</formula>
    </cfRule>
    <cfRule type="cellIs" dxfId="2976" priority="4" operator="equal">
      <formula>"Maintenance"</formula>
    </cfRule>
    <cfRule type="cellIs" dxfId="2975" priority="5" operator="equal">
      <formula>"Environnementale"</formula>
    </cfRule>
    <cfRule type="cellIs" dxfId="2974" priority="6" operator="equal">
      <formula>"Fabrication"</formula>
    </cfRule>
    <cfRule type="cellIs" dxfId="2973" priority="7" operator="equal">
      <formula>"Commune"</formula>
    </cfRule>
  </conditionalFormatting>
  <conditionalFormatting sqref="B2:B28">
    <cfRule type="expression" dxfId="2972" priority="18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theme="7" tint="0.59999389629810485"/>
    <pageSetUpPr fitToPage="1"/>
  </sheetPr>
  <dimension ref="A1:E250"/>
  <sheetViews>
    <sheetView view="pageBreakPreview" zoomScale="80" zoomScaleNormal="100" zoomScaleSheetLayoutView="80" workbookViewId="0">
      <selection activeCell="H39" sqref="H39"/>
    </sheetView>
  </sheetViews>
  <sheetFormatPr baseColWidth="10" defaultColWidth="11.42578125" defaultRowHeight="15" x14ac:dyDescent="0.25"/>
  <cols>
    <col min="1" max="1" width="30.7109375" style="8" customWidth="1"/>
    <col min="2" max="2" width="30.7109375" style="7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146</v>
      </c>
      <c r="B1" s="42"/>
      <c r="C1" s="42"/>
      <c r="D1" s="42"/>
      <c r="E1" s="43"/>
    </row>
    <row r="2" spans="1:5" ht="15.75" customHeight="1" x14ac:dyDescent="0.25">
      <c r="A2" s="32" t="s">
        <v>120</v>
      </c>
      <c r="B2" s="33"/>
      <c r="C2" s="34"/>
      <c r="D2" s="4" t="s">
        <v>4</v>
      </c>
      <c r="E2" s="4" t="s">
        <v>5</v>
      </c>
    </row>
    <row r="3" spans="1:5" ht="15.6" customHeight="1" x14ac:dyDescent="0.25">
      <c r="A3" s="35"/>
      <c r="B3" s="36"/>
      <c r="C3" s="37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7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7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7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7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7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7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7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7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7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ht="30" x14ac:dyDescent="0.25">
      <c r="A15" s="7" t="s">
        <v>56</v>
      </c>
      <c r="B15" s="7" t="s">
        <v>114</v>
      </c>
      <c r="C15" s="7"/>
      <c r="D15" s="7" t="s">
        <v>13</v>
      </c>
      <c r="E15" s="7" t="s">
        <v>13</v>
      </c>
    </row>
    <row r="16" spans="1:5" x14ac:dyDescent="0.25">
      <c r="A16" s="7" t="s">
        <v>38</v>
      </c>
      <c r="B16" s="7" t="s">
        <v>55</v>
      </c>
      <c r="C16" s="7" t="s">
        <v>134</v>
      </c>
      <c r="D16" s="7" t="s">
        <v>13</v>
      </c>
      <c r="E16" s="7" t="s">
        <v>13</v>
      </c>
    </row>
    <row r="17" spans="1:5" x14ac:dyDescent="0.25">
      <c r="A17" s="7"/>
      <c r="C17" s="7"/>
      <c r="D17" s="7"/>
      <c r="E17" s="7"/>
    </row>
    <row r="18" spans="1:5" x14ac:dyDescent="0.25">
      <c r="A18" s="7"/>
      <c r="C18" s="7"/>
      <c r="D18" s="7"/>
      <c r="E18" s="7"/>
    </row>
    <row r="19" spans="1:5" x14ac:dyDescent="0.25">
      <c r="A19" s="7"/>
      <c r="C19" s="7"/>
      <c r="D19" s="7"/>
      <c r="E19" s="7"/>
    </row>
    <row r="20" spans="1:5" x14ac:dyDescent="0.25">
      <c r="A20" s="7"/>
      <c r="C20" s="7"/>
      <c r="D20" s="7"/>
      <c r="E20" s="7"/>
    </row>
    <row r="21" spans="1:5" x14ac:dyDescent="0.25">
      <c r="A21" s="7"/>
      <c r="C21" s="7"/>
      <c r="D21" s="7"/>
      <c r="E21" s="7"/>
    </row>
    <row r="22" spans="1:5" x14ac:dyDescent="0.25">
      <c r="A22" s="7"/>
      <c r="C22" s="7"/>
      <c r="D22" s="7"/>
      <c r="E22" s="7"/>
    </row>
    <row r="23" spans="1:5" x14ac:dyDescent="0.25">
      <c r="A23" s="7"/>
      <c r="C23" s="7"/>
      <c r="D23" s="7"/>
      <c r="E23" s="7"/>
    </row>
    <row r="24" spans="1:5" x14ac:dyDescent="0.25">
      <c r="A24" s="7"/>
      <c r="C24" s="7"/>
      <c r="D24" s="7"/>
      <c r="E24" s="7"/>
    </row>
    <row r="25" spans="1:5" x14ac:dyDescent="0.25">
      <c r="A25" s="7"/>
      <c r="C25" s="7"/>
      <c r="D25" s="7"/>
      <c r="E25" s="7"/>
    </row>
    <row r="26" spans="1:5" x14ac:dyDescent="0.25">
      <c r="A26" s="7"/>
      <c r="C26" s="7"/>
      <c r="D26" s="7"/>
      <c r="E26" s="7"/>
    </row>
    <row r="27" spans="1:5" x14ac:dyDescent="0.25">
      <c r="A27" s="7"/>
      <c r="C27" s="7"/>
      <c r="D27" s="7"/>
      <c r="E27" s="7"/>
    </row>
    <row r="28" spans="1:5" x14ac:dyDescent="0.25">
      <c r="A28" s="7"/>
      <c r="C28" s="7"/>
      <c r="D28" s="7"/>
      <c r="E28" s="7"/>
    </row>
    <row r="29" spans="1:5" x14ac:dyDescent="0.25">
      <c r="A29" s="7"/>
      <c r="C29" s="7"/>
      <c r="D29" s="7"/>
      <c r="E29" s="7"/>
    </row>
    <row r="30" spans="1:5" x14ac:dyDescent="0.25">
      <c r="A30" s="7"/>
      <c r="C30" s="7"/>
      <c r="D30" s="7"/>
      <c r="E30" s="7"/>
    </row>
    <row r="31" spans="1:5" x14ac:dyDescent="0.25">
      <c r="A31" s="7"/>
      <c r="C31" s="7"/>
      <c r="D31" s="7"/>
      <c r="E31" s="7"/>
    </row>
    <row r="32" spans="1:5" x14ac:dyDescent="0.25">
      <c r="A32" s="7"/>
      <c r="C32" s="7"/>
      <c r="D32" s="7"/>
      <c r="E32" s="7"/>
    </row>
    <row r="33" spans="1:5" x14ac:dyDescent="0.25">
      <c r="A33" s="7"/>
      <c r="C33" s="7"/>
      <c r="D33" s="7"/>
      <c r="E33" s="7"/>
    </row>
    <row r="34" spans="1:5" x14ac:dyDescent="0.25">
      <c r="A34" s="7"/>
      <c r="C34" s="7"/>
      <c r="D34" s="7"/>
      <c r="E34" s="7"/>
    </row>
    <row r="35" spans="1:5" x14ac:dyDescent="0.25">
      <c r="A35" s="7"/>
      <c r="C35" s="7"/>
      <c r="D35" s="7"/>
      <c r="E35" s="7"/>
    </row>
    <row r="36" spans="1:5" x14ac:dyDescent="0.25">
      <c r="A36" s="7"/>
      <c r="C36" s="7"/>
      <c r="D36" s="7"/>
      <c r="E36" s="7"/>
    </row>
    <row r="37" spans="1:5" x14ac:dyDescent="0.25">
      <c r="A37" s="7"/>
      <c r="C37" s="7"/>
      <c r="D37" s="7"/>
      <c r="E37" s="7"/>
    </row>
    <row r="38" spans="1:5" x14ac:dyDescent="0.25">
      <c r="A38" s="7"/>
      <c r="C38" s="7"/>
      <c r="D38" s="7"/>
      <c r="E38" s="7"/>
    </row>
    <row r="39" spans="1:5" x14ac:dyDescent="0.25">
      <c r="A39" s="7"/>
      <c r="C39" s="7"/>
      <c r="D39" s="7"/>
      <c r="E39" s="7"/>
    </row>
    <row r="40" spans="1:5" x14ac:dyDescent="0.25">
      <c r="A40" s="7"/>
      <c r="C40" s="7"/>
      <c r="D40" s="7"/>
      <c r="E40" s="7"/>
    </row>
    <row r="41" spans="1:5" x14ac:dyDescent="0.25">
      <c r="A41" s="7"/>
      <c r="C41" s="7"/>
      <c r="D41" s="7"/>
      <c r="E41" s="7"/>
    </row>
    <row r="42" spans="1:5" x14ac:dyDescent="0.25">
      <c r="A42" s="7"/>
      <c r="C42" s="7"/>
      <c r="D42" s="7"/>
      <c r="E42" s="7"/>
    </row>
    <row r="43" spans="1:5" x14ac:dyDescent="0.25">
      <c r="A43" s="7"/>
      <c r="C43" s="7"/>
      <c r="D43" s="7"/>
      <c r="E43" s="7"/>
    </row>
    <row r="44" spans="1:5" x14ac:dyDescent="0.25">
      <c r="A44" s="7"/>
      <c r="C44" s="7"/>
      <c r="D44" s="7"/>
      <c r="E44" s="7"/>
    </row>
    <row r="45" spans="1:5" x14ac:dyDescent="0.25">
      <c r="A45" s="7"/>
      <c r="C45" s="7"/>
      <c r="D45" s="7"/>
      <c r="E45" s="7"/>
    </row>
    <row r="46" spans="1:5" x14ac:dyDescent="0.25">
      <c r="A46" s="7"/>
      <c r="C46" s="7"/>
      <c r="D46" s="7"/>
      <c r="E46" s="7"/>
    </row>
    <row r="47" spans="1:5" x14ac:dyDescent="0.25">
      <c r="A47" s="7"/>
      <c r="C47" s="7"/>
      <c r="D47" s="7"/>
      <c r="E47" s="7"/>
    </row>
    <row r="48" spans="1:5" x14ac:dyDescent="0.25">
      <c r="A48" s="7"/>
      <c r="C48" s="7"/>
      <c r="D48" s="7"/>
      <c r="E48" s="7"/>
    </row>
    <row r="49" spans="1:5" x14ac:dyDescent="0.25">
      <c r="A49" s="7"/>
      <c r="C49" s="7"/>
      <c r="D49" s="7"/>
      <c r="E49" s="7"/>
    </row>
    <row r="50" spans="1:5" x14ac:dyDescent="0.25">
      <c r="A50" s="7"/>
      <c r="C50" s="7"/>
      <c r="D50" s="7"/>
      <c r="E50" s="7"/>
    </row>
    <row r="51" spans="1:5" x14ac:dyDescent="0.25">
      <c r="A51" s="7"/>
      <c r="C51" s="7"/>
      <c r="D51" s="7"/>
      <c r="E51" s="7"/>
    </row>
    <row r="52" spans="1:5" x14ac:dyDescent="0.25">
      <c r="A52" s="7"/>
      <c r="C52" s="7"/>
      <c r="D52" s="7"/>
      <c r="E52" s="7"/>
    </row>
    <row r="53" spans="1:5" x14ac:dyDescent="0.25">
      <c r="A53" s="7"/>
      <c r="C53" s="7"/>
      <c r="D53" s="7"/>
      <c r="E53" s="7"/>
    </row>
    <row r="54" spans="1:5" x14ac:dyDescent="0.25">
      <c r="A54" s="7"/>
      <c r="C54" s="7"/>
      <c r="D54" s="7"/>
      <c r="E54" s="7"/>
    </row>
    <row r="55" spans="1:5" x14ac:dyDescent="0.25">
      <c r="A55" s="7"/>
      <c r="C55" s="7"/>
      <c r="D55" s="7"/>
      <c r="E55" s="7"/>
    </row>
    <row r="56" spans="1:5" x14ac:dyDescent="0.25">
      <c r="A56" s="7"/>
      <c r="C56" s="7"/>
      <c r="D56" s="7"/>
      <c r="E56" s="7"/>
    </row>
    <row r="57" spans="1:5" x14ac:dyDescent="0.25">
      <c r="A57" s="7"/>
      <c r="C57" s="7"/>
      <c r="D57" s="7"/>
      <c r="E57" s="7"/>
    </row>
    <row r="58" spans="1:5" x14ac:dyDescent="0.25">
      <c r="A58" s="7"/>
      <c r="C58" s="7"/>
      <c r="D58" s="7"/>
      <c r="E58" s="7"/>
    </row>
    <row r="59" spans="1:5" x14ac:dyDescent="0.25">
      <c r="A59" s="7"/>
      <c r="C59" s="7"/>
      <c r="D59" s="7"/>
      <c r="E59" s="7"/>
    </row>
    <row r="60" spans="1:5" x14ac:dyDescent="0.25">
      <c r="A60" s="7"/>
      <c r="C60" s="7"/>
      <c r="D60" s="7"/>
      <c r="E60" s="7"/>
    </row>
    <row r="61" spans="1:5" x14ac:dyDescent="0.25">
      <c r="A61" s="7"/>
      <c r="C61" s="7"/>
      <c r="D61" s="7"/>
      <c r="E61" s="7"/>
    </row>
    <row r="62" spans="1:5" x14ac:dyDescent="0.25">
      <c r="A62" s="7"/>
      <c r="C62" s="7"/>
      <c r="D62" s="7"/>
      <c r="E62" s="7"/>
    </row>
    <row r="63" spans="1:5" x14ac:dyDescent="0.25">
      <c r="A63" s="7"/>
      <c r="C63" s="7"/>
      <c r="D63" s="7"/>
      <c r="E63" s="7"/>
    </row>
    <row r="64" spans="1:5" x14ac:dyDescent="0.25">
      <c r="A64" s="7"/>
      <c r="C64" s="7"/>
      <c r="D64" s="7"/>
      <c r="E64" s="7"/>
    </row>
    <row r="65" spans="1:5" x14ac:dyDescent="0.25">
      <c r="A65" s="7"/>
      <c r="C65" s="7"/>
      <c r="D65" s="7"/>
      <c r="E65" s="7"/>
    </row>
    <row r="66" spans="1:5" x14ac:dyDescent="0.25">
      <c r="A66" s="7"/>
      <c r="C66" s="7"/>
      <c r="D66" s="7"/>
      <c r="E66" s="7"/>
    </row>
    <row r="67" spans="1:5" x14ac:dyDescent="0.25">
      <c r="A67" s="7"/>
      <c r="C67" s="7"/>
      <c r="D67" s="7"/>
      <c r="E67" s="7"/>
    </row>
    <row r="68" spans="1:5" x14ac:dyDescent="0.25">
      <c r="A68" s="7"/>
      <c r="C68" s="7"/>
      <c r="D68" s="7"/>
      <c r="E68" s="7"/>
    </row>
    <row r="69" spans="1:5" x14ac:dyDescent="0.25">
      <c r="A69" s="7"/>
      <c r="C69" s="7"/>
      <c r="D69" s="7"/>
      <c r="E69" s="7"/>
    </row>
    <row r="70" spans="1:5" x14ac:dyDescent="0.25">
      <c r="A70" s="7"/>
      <c r="C70" s="7"/>
      <c r="D70" s="7"/>
      <c r="E70" s="7"/>
    </row>
    <row r="71" spans="1:5" x14ac:dyDescent="0.25">
      <c r="A71" s="7"/>
      <c r="C71" s="7"/>
      <c r="D71" s="7"/>
      <c r="E71" s="7"/>
    </row>
    <row r="72" spans="1:5" x14ac:dyDescent="0.25">
      <c r="A72" s="7"/>
      <c r="C72" s="7"/>
      <c r="D72" s="7"/>
      <c r="E72" s="7"/>
    </row>
    <row r="73" spans="1:5" x14ac:dyDescent="0.25">
      <c r="A73" s="7"/>
      <c r="C73" s="7"/>
      <c r="D73" s="7"/>
      <c r="E73" s="7"/>
    </row>
    <row r="74" spans="1:5" x14ac:dyDescent="0.25">
      <c r="A74" s="7"/>
      <c r="C74" s="7"/>
      <c r="D74" s="7"/>
      <c r="E74" s="7"/>
    </row>
    <row r="75" spans="1:5" x14ac:dyDescent="0.25">
      <c r="A75" s="7"/>
      <c r="C75" s="7"/>
      <c r="D75" s="7"/>
      <c r="E75" s="7"/>
    </row>
    <row r="76" spans="1:5" x14ac:dyDescent="0.25">
      <c r="A76" s="7"/>
      <c r="C76" s="7"/>
      <c r="D76" s="7"/>
      <c r="E76" s="7"/>
    </row>
    <row r="77" spans="1:5" x14ac:dyDescent="0.25">
      <c r="A77" s="7"/>
      <c r="C77" s="7"/>
      <c r="D77" s="7"/>
      <c r="E77" s="7"/>
    </row>
    <row r="78" spans="1:5" x14ac:dyDescent="0.25">
      <c r="A78" s="7"/>
      <c r="C78" s="7"/>
      <c r="D78" s="7"/>
      <c r="E78" s="7"/>
    </row>
    <row r="79" spans="1:5" x14ac:dyDescent="0.25">
      <c r="A79" s="7"/>
      <c r="C79" s="7"/>
      <c r="D79" s="7"/>
      <c r="E79" s="7"/>
    </row>
    <row r="80" spans="1:5" x14ac:dyDescent="0.25">
      <c r="A80" s="7"/>
      <c r="C80" s="7"/>
      <c r="D80" s="7"/>
      <c r="E80" s="7"/>
    </row>
    <row r="81" spans="1:5" x14ac:dyDescent="0.25">
      <c r="A81" s="7"/>
      <c r="C81" s="7"/>
      <c r="D81" s="7"/>
      <c r="E81" s="7"/>
    </row>
    <row r="82" spans="1:5" x14ac:dyDescent="0.25">
      <c r="A82" s="7"/>
      <c r="C82" s="7"/>
      <c r="D82" s="7"/>
      <c r="E82" s="7"/>
    </row>
    <row r="83" spans="1:5" x14ac:dyDescent="0.25">
      <c r="A83" s="7"/>
      <c r="C83" s="7"/>
      <c r="D83" s="7"/>
      <c r="E83" s="7"/>
    </row>
    <row r="84" spans="1:5" x14ac:dyDescent="0.25">
      <c r="A84" s="7"/>
      <c r="C84" s="7"/>
      <c r="D84" s="7"/>
      <c r="E84" s="7"/>
    </row>
    <row r="85" spans="1:5" x14ac:dyDescent="0.25">
      <c r="A85" s="7"/>
      <c r="C85" s="7"/>
      <c r="D85" s="7"/>
      <c r="E85" s="7"/>
    </row>
    <row r="86" spans="1:5" x14ac:dyDescent="0.25">
      <c r="A86" s="7"/>
      <c r="C86" s="7"/>
      <c r="D86" s="7"/>
      <c r="E86" s="7"/>
    </row>
    <row r="87" spans="1:5" x14ac:dyDescent="0.25">
      <c r="A87" s="7"/>
      <c r="C87" s="7"/>
      <c r="D87" s="7"/>
      <c r="E87" s="7"/>
    </row>
    <row r="88" spans="1:5" x14ac:dyDescent="0.25">
      <c r="A88" s="7"/>
      <c r="C88" s="7"/>
      <c r="D88" s="7"/>
      <c r="E88" s="7"/>
    </row>
    <row r="89" spans="1:5" x14ac:dyDescent="0.25">
      <c r="A89" s="7"/>
      <c r="C89" s="7"/>
      <c r="D89" s="7"/>
      <c r="E89" s="7"/>
    </row>
    <row r="90" spans="1:5" x14ac:dyDescent="0.25">
      <c r="A90" s="7"/>
      <c r="C90" s="7"/>
      <c r="D90" s="7"/>
      <c r="E90" s="7"/>
    </row>
    <row r="91" spans="1:5" x14ac:dyDescent="0.25">
      <c r="A91" s="7"/>
      <c r="C91" s="7"/>
      <c r="D91" s="7"/>
      <c r="E91" s="7"/>
    </row>
    <row r="92" spans="1:5" x14ac:dyDescent="0.25">
      <c r="A92" s="7"/>
      <c r="C92" s="7"/>
      <c r="D92" s="7"/>
      <c r="E92" s="7"/>
    </row>
    <row r="93" spans="1:5" x14ac:dyDescent="0.25">
      <c r="A93" s="7"/>
      <c r="C93" s="7"/>
      <c r="D93" s="7"/>
      <c r="E93" s="7"/>
    </row>
    <row r="94" spans="1:5" x14ac:dyDescent="0.25">
      <c r="A94" s="7"/>
      <c r="C94" s="7"/>
      <c r="D94" s="7"/>
      <c r="E94" s="7"/>
    </row>
    <row r="95" spans="1:5" x14ac:dyDescent="0.25">
      <c r="A95" s="7"/>
      <c r="C95" s="7"/>
      <c r="D95" s="7"/>
      <c r="E95" s="7"/>
    </row>
    <row r="96" spans="1:5" x14ac:dyDescent="0.25">
      <c r="A96" s="7"/>
      <c r="C96" s="7"/>
      <c r="D96" s="7"/>
      <c r="E96" s="7"/>
    </row>
    <row r="97" spans="1:5" x14ac:dyDescent="0.25">
      <c r="A97" s="7"/>
      <c r="C97" s="7"/>
      <c r="D97" s="7"/>
      <c r="E97" s="7"/>
    </row>
    <row r="98" spans="1:5" x14ac:dyDescent="0.25">
      <c r="A98" s="7"/>
      <c r="C98" s="7"/>
      <c r="D98" s="7"/>
      <c r="E98" s="7"/>
    </row>
    <row r="99" spans="1:5" x14ac:dyDescent="0.25">
      <c r="A99" s="7"/>
      <c r="C99" s="7"/>
      <c r="D99" s="7"/>
      <c r="E99" s="7"/>
    </row>
    <row r="100" spans="1:5" x14ac:dyDescent="0.25">
      <c r="A100" s="7"/>
      <c r="C100" s="7"/>
      <c r="D100" s="7"/>
      <c r="E100" s="7"/>
    </row>
    <row r="101" spans="1:5" x14ac:dyDescent="0.25">
      <c r="A101" s="7"/>
      <c r="C101" s="7"/>
      <c r="D101" s="7"/>
      <c r="E101" s="7"/>
    </row>
    <row r="102" spans="1:5" x14ac:dyDescent="0.25">
      <c r="A102" s="7"/>
      <c r="C102" s="7"/>
      <c r="D102" s="7"/>
      <c r="E102" s="7"/>
    </row>
    <row r="103" spans="1:5" x14ac:dyDescent="0.25">
      <c r="A103" s="7"/>
      <c r="C103" s="7"/>
      <c r="D103" s="7"/>
      <c r="E103" s="7"/>
    </row>
    <row r="104" spans="1:5" x14ac:dyDescent="0.25">
      <c r="A104" s="7"/>
      <c r="C104" s="7"/>
      <c r="D104" s="7"/>
      <c r="E104" s="7"/>
    </row>
    <row r="105" spans="1:5" x14ac:dyDescent="0.25">
      <c r="A105" s="7"/>
      <c r="C105" s="7"/>
      <c r="D105" s="7"/>
      <c r="E105" s="7"/>
    </row>
    <row r="106" spans="1:5" x14ac:dyDescent="0.25">
      <c r="A106" s="7"/>
      <c r="C106" s="7"/>
      <c r="D106" s="7"/>
      <c r="E106" s="7"/>
    </row>
    <row r="107" spans="1:5" x14ac:dyDescent="0.25">
      <c r="A107" s="7"/>
      <c r="C107" s="7"/>
      <c r="D107" s="7"/>
      <c r="E107" s="7"/>
    </row>
    <row r="108" spans="1:5" x14ac:dyDescent="0.25">
      <c r="A108" s="7"/>
      <c r="C108" s="7"/>
      <c r="D108" s="7"/>
      <c r="E108" s="7"/>
    </row>
    <row r="109" spans="1:5" x14ac:dyDescent="0.25">
      <c r="A109" s="7"/>
      <c r="C109" s="7"/>
      <c r="D109" s="7"/>
      <c r="E109" s="7"/>
    </row>
    <row r="110" spans="1:5" x14ac:dyDescent="0.25">
      <c r="A110" s="7"/>
      <c r="C110" s="7"/>
      <c r="D110" s="7"/>
      <c r="E110" s="7"/>
    </row>
    <row r="111" spans="1:5" x14ac:dyDescent="0.25">
      <c r="A111" s="7"/>
      <c r="C111" s="7"/>
      <c r="D111" s="7"/>
      <c r="E111" s="7"/>
    </row>
    <row r="112" spans="1:5" x14ac:dyDescent="0.25">
      <c r="A112" s="7"/>
      <c r="C112" s="7"/>
      <c r="D112" s="7"/>
      <c r="E112" s="7"/>
    </row>
    <row r="113" spans="1:5" x14ac:dyDescent="0.25">
      <c r="A113" s="7"/>
      <c r="C113" s="7"/>
      <c r="D113" s="7"/>
      <c r="E113" s="7"/>
    </row>
    <row r="114" spans="1:5" x14ac:dyDescent="0.25">
      <c r="A114" s="7"/>
      <c r="C114" s="7"/>
      <c r="D114" s="7"/>
      <c r="E114" s="7"/>
    </row>
    <row r="115" spans="1:5" x14ac:dyDescent="0.25">
      <c r="A115" s="7"/>
      <c r="C115" s="7"/>
      <c r="D115" s="7"/>
      <c r="E115" s="7"/>
    </row>
    <row r="116" spans="1:5" x14ac:dyDescent="0.25">
      <c r="A116" s="7"/>
      <c r="C116" s="7"/>
      <c r="D116" s="7"/>
      <c r="E116" s="7"/>
    </row>
    <row r="117" spans="1:5" x14ac:dyDescent="0.25">
      <c r="A117" s="7"/>
      <c r="C117" s="7"/>
      <c r="D117" s="7"/>
      <c r="E117" s="7"/>
    </row>
    <row r="118" spans="1:5" x14ac:dyDescent="0.25">
      <c r="A118" s="7"/>
      <c r="C118" s="7"/>
      <c r="D118" s="7"/>
      <c r="E118" s="7"/>
    </row>
    <row r="119" spans="1:5" x14ac:dyDescent="0.25">
      <c r="A119" s="7"/>
      <c r="C119" s="7"/>
      <c r="D119" s="7"/>
      <c r="E119" s="7"/>
    </row>
    <row r="120" spans="1:5" x14ac:dyDescent="0.25">
      <c r="A120" s="7"/>
      <c r="C120" s="7"/>
      <c r="D120" s="7"/>
      <c r="E120" s="7"/>
    </row>
    <row r="121" spans="1:5" x14ac:dyDescent="0.25">
      <c r="A121" s="7"/>
      <c r="C121" s="7"/>
      <c r="D121" s="7"/>
      <c r="E121" s="7"/>
    </row>
    <row r="122" spans="1:5" x14ac:dyDescent="0.25">
      <c r="A122" s="7"/>
      <c r="C122" s="7"/>
      <c r="D122" s="7"/>
      <c r="E122" s="7"/>
    </row>
    <row r="123" spans="1:5" x14ac:dyDescent="0.25">
      <c r="A123" s="7"/>
      <c r="C123" s="7"/>
      <c r="D123" s="7"/>
      <c r="E123" s="7"/>
    </row>
    <row r="124" spans="1:5" x14ac:dyDescent="0.25">
      <c r="A124" s="7"/>
      <c r="C124" s="7"/>
      <c r="D124" s="7"/>
      <c r="E124" s="7"/>
    </row>
    <row r="125" spans="1:5" x14ac:dyDescent="0.25">
      <c r="A125" s="7"/>
      <c r="C125" s="7"/>
      <c r="D125" s="7"/>
      <c r="E125" s="7"/>
    </row>
    <row r="126" spans="1:5" x14ac:dyDescent="0.25">
      <c r="A126" s="7"/>
      <c r="C126" s="7"/>
      <c r="D126" s="7"/>
      <c r="E126" s="7"/>
    </row>
    <row r="127" spans="1:5" x14ac:dyDescent="0.25">
      <c r="A127" s="7"/>
      <c r="C127" s="7"/>
      <c r="D127" s="7"/>
      <c r="E127" s="7"/>
    </row>
    <row r="128" spans="1:5" x14ac:dyDescent="0.25">
      <c r="A128" s="7"/>
      <c r="C128" s="7"/>
      <c r="D128" s="7"/>
      <c r="E128" s="7"/>
    </row>
    <row r="129" spans="1:5" x14ac:dyDescent="0.25">
      <c r="A129" s="7"/>
      <c r="C129" s="7"/>
      <c r="D129" s="7"/>
      <c r="E129" s="7"/>
    </row>
    <row r="130" spans="1:5" x14ac:dyDescent="0.25">
      <c r="A130" s="7"/>
      <c r="C130" s="7"/>
      <c r="D130" s="7"/>
      <c r="E130" s="7"/>
    </row>
    <row r="131" spans="1:5" x14ac:dyDescent="0.25">
      <c r="A131" s="7"/>
      <c r="C131" s="7"/>
      <c r="D131" s="7"/>
      <c r="E131" s="7"/>
    </row>
    <row r="132" spans="1:5" x14ac:dyDescent="0.25">
      <c r="A132" s="7"/>
      <c r="C132" s="7"/>
      <c r="D132" s="7"/>
      <c r="E132" s="7"/>
    </row>
    <row r="133" spans="1:5" x14ac:dyDescent="0.25">
      <c r="A133" s="7"/>
      <c r="C133" s="7"/>
      <c r="D133" s="7"/>
      <c r="E133" s="7"/>
    </row>
    <row r="134" spans="1:5" x14ac:dyDescent="0.25">
      <c r="A134" s="7"/>
      <c r="C134" s="7"/>
      <c r="D134" s="7"/>
      <c r="E134" s="7"/>
    </row>
    <row r="135" spans="1:5" x14ac:dyDescent="0.25">
      <c r="A135" s="7"/>
      <c r="C135" s="7"/>
      <c r="D135" s="7"/>
      <c r="E135" s="7"/>
    </row>
    <row r="136" spans="1:5" x14ac:dyDescent="0.25">
      <c r="A136" s="7"/>
      <c r="C136" s="7"/>
      <c r="D136" s="7"/>
      <c r="E136" s="7"/>
    </row>
    <row r="137" spans="1:5" x14ac:dyDescent="0.25">
      <c r="A137" s="7"/>
      <c r="C137" s="7"/>
      <c r="D137" s="7"/>
      <c r="E137" s="7"/>
    </row>
    <row r="138" spans="1:5" x14ac:dyDescent="0.25">
      <c r="A138" s="7"/>
      <c r="C138" s="7"/>
      <c r="D138" s="7"/>
      <c r="E138" s="7"/>
    </row>
    <row r="139" spans="1:5" x14ac:dyDescent="0.25">
      <c r="A139" s="7"/>
      <c r="C139" s="7"/>
      <c r="D139" s="7"/>
      <c r="E139" s="7"/>
    </row>
    <row r="140" spans="1:5" x14ac:dyDescent="0.25">
      <c r="A140" s="7"/>
      <c r="C140" s="7"/>
      <c r="D140" s="7"/>
      <c r="E140" s="7"/>
    </row>
    <row r="141" spans="1:5" x14ac:dyDescent="0.25">
      <c r="A141" s="7"/>
      <c r="C141" s="7"/>
      <c r="D141" s="7"/>
      <c r="E141" s="7"/>
    </row>
    <row r="142" spans="1:5" x14ac:dyDescent="0.25">
      <c r="A142" s="7"/>
      <c r="C142" s="7"/>
      <c r="D142" s="7"/>
      <c r="E142" s="7"/>
    </row>
    <row r="143" spans="1:5" x14ac:dyDescent="0.25">
      <c r="A143" s="7"/>
      <c r="C143" s="7"/>
      <c r="D143" s="7"/>
      <c r="E143" s="7"/>
    </row>
    <row r="144" spans="1:5" x14ac:dyDescent="0.25">
      <c r="A144" s="7"/>
      <c r="C144" s="7"/>
      <c r="D144" s="7"/>
      <c r="E144" s="7"/>
    </row>
    <row r="145" spans="1:5" x14ac:dyDescent="0.25">
      <c r="A145" s="7"/>
      <c r="C145" s="7"/>
      <c r="D145" s="7"/>
      <c r="E145" s="7"/>
    </row>
    <row r="146" spans="1:5" x14ac:dyDescent="0.25">
      <c r="A146" s="7"/>
      <c r="C146" s="7"/>
      <c r="D146" s="7"/>
      <c r="E146" s="7"/>
    </row>
    <row r="147" spans="1:5" x14ac:dyDescent="0.25">
      <c r="A147" s="7"/>
      <c r="C147" s="7"/>
      <c r="D147" s="7"/>
      <c r="E147" s="7"/>
    </row>
    <row r="148" spans="1:5" x14ac:dyDescent="0.25">
      <c r="A148" s="7"/>
      <c r="C148" s="7"/>
      <c r="D148" s="7"/>
      <c r="E148" s="7"/>
    </row>
    <row r="149" spans="1:5" x14ac:dyDescent="0.25">
      <c r="A149" s="7"/>
      <c r="C149" s="7"/>
      <c r="D149" s="7"/>
      <c r="E149" s="7"/>
    </row>
    <row r="150" spans="1:5" x14ac:dyDescent="0.25">
      <c r="A150" s="7"/>
      <c r="C150" s="7"/>
      <c r="D150" s="7"/>
      <c r="E150" s="7"/>
    </row>
    <row r="151" spans="1:5" x14ac:dyDescent="0.25">
      <c r="A151" s="7"/>
      <c r="C151" s="7"/>
      <c r="D151" s="7"/>
      <c r="E151" s="7"/>
    </row>
    <row r="152" spans="1:5" x14ac:dyDescent="0.25">
      <c r="A152" s="7"/>
      <c r="C152" s="7"/>
      <c r="D152" s="7"/>
      <c r="E152" s="7"/>
    </row>
    <row r="153" spans="1:5" x14ac:dyDescent="0.25">
      <c r="A153" s="7"/>
      <c r="C153" s="7"/>
      <c r="D153" s="7"/>
      <c r="E153" s="7"/>
    </row>
    <row r="154" spans="1:5" x14ac:dyDescent="0.25">
      <c r="A154" s="7"/>
      <c r="C154" s="7"/>
      <c r="D154" s="7"/>
      <c r="E154" s="7"/>
    </row>
    <row r="155" spans="1:5" x14ac:dyDescent="0.25">
      <c r="A155" s="7"/>
      <c r="C155" s="7"/>
      <c r="D155" s="7"/>
      <c r="E155" s="7"/>
    </row>
    <row r="156" spans="1:5" x14ac:dyDescent="0.25">
      <c r="A156" s="7"/>
      <c r="C156" s="7"/>
      <c r="D156" s="7"/>
      <c r="E156" s="7"/>
    </row>
    <row r="157" spans="1:5" x14ac:dyDescent="0.25">
      <c r="A157" s="7"/>
      <c r="C157" s="7"/>
      <c r="D157" s="7"/>
      <c r="E157" s="7"/>
    </row>
    <row r="158" spans="1:5" x14ac:dyDescent="0.25">
      <c r="A158" s="7"/>
      <c r="C158" s="7"/>
      <c r="D158" s="7"/>
      <c r="E158" s="7"/>
    </row>
    <row r="159" spans="1:5" x14ac:dyDescent="0.25">
      <c r="A159" s="7"/>
      <c r="C159" s="7"/>
      <c r="D159" s="7"/>
      <c r="E159" s="7"/>
    </row>
    <row r="160" spans="1:5" x14ac:dyDescent="0.25">
      <c r="A160" s="7"/>
      <c r="C160" s="7"/>
      <c r="D160" s="7"/>
      <c r="E160" s="7"/>
    </row>
    <row r="161" spans="1:5" x14ac:dyDescent="0.25">
      <c r="A161" s="7"/>
      <c r="C161" s="7"/>
      <c r="D161" s="7"/>
      <c r="E161" s="7"/>
    </row>
    <row r="162" spans="1:5" x14ac:dyDescent="0.25">
      <c r="A162" s="7"/>
      <c r="C162" s="7"/>
      <c r="D162" s="7"/>
      <c r="E162" s="7"/>
    </row>
    <row r="163" spans="1:5" x14ac:dyDescent="0.25">
      <c r="A163" s="7"/>
      <c r="C163" s="7"/>
      <c r="D163" s="7"/>
      <c r="E163" s="7"/>
    </row>
    <row r="164" spans="1:5" x14ac:dyDescent="0.25">
      <c r="A164" s="7"/>
      <c r="C164" s="7"/>
      <c r="D164" s="7"/>
      <c r="E164" s="7"/>
    </row>
    <row r="165" spans="1:5" x14ac:dyDescent="0.25">
      <c r="A165" s="7"/>
      <c r="C165" s="7"/>
      <c r="D165" s="7"/>
      <c r="E165" s="7"/>
    </row>
    <row r="166" spans="1:5" x14ac:dyDescent="0.25">
      <c r="A166" s="7"/>
      <c r="C166" s="7"/>
      <c r="D166" s="7"/>
      <c r="E166" s="7"/>
    </row>
    <row r="167" spans="1:5" x14ac:dyDescent="0.25">
      <c r="A167" s="7"/>
      <c r="C167" s="7"/>
      <c r="D167" s="7"/>
      <c r="E167" s="7"/>
    </row>
    <row r="168" spans="1:5" x14ac:dyDescent="0.25">
      <c r="A168" s="7"/>
      <c r="C168" s="7"/>
      <c r="D168" s="7"/>
      <c r="E168" s="7"/>
    </row>
    <row r="169" spans="1:5" x14ac:dyDescent="0.25">
      <c r="A169" s="7"/>
      <c r="C169" s="7"/>
      <c r="D169" s="7"/>
      <c r="E169" s="7"/>
    </row>
    <row r="170" spans="1:5" x14ac:dyDescent="0.25">
      <c r="A170" s="7"/>
      <c r="C170" s="7"/>
      <c r="D170" s="7"/>
      <c r="E170" s="7"/>
    </row>
    <row r="171" spans="1:5" x14ac:dyDescent="0.25">
      <c r="A171" s="7"/>
      <c r="C171" s="7"/>
      <c r="D171" s="7"/>
      <c r="E171" s="7"/>
    </row>
    <row r="172" spans="1:5" x14ac:dyDescent="0.25">
      <c r="A172" s="7"/>
      <c r="C172" s="7"/>
      <c r="D172" s="7"/>
      <c r="E172" s="7"/>
    </row>
    <row r="173" spans="1:5" x14ac:dyDescent="0.25">
      <c r="A173" s="7"/>
      <c r="C173" s="7"/>
      <c r="D173" s="7"/>
      <c r="E173" s="7"/>
    </row>
    <row r="174" spans="1:5" x14ac:dyDescent="0.25">
      <c r="A174" s="7"/>
      <c r="C174" s="7"/>
      <c r="D174" s="7"/>
      <c r="E174" s="7"/>
    </row>
    <row r="175" spans="1:5" x14ac:dyDescent="0.25">
      <c r="A175" s="7"/>
      <c r="C175" s="7"/>
      <c r="D175" s="7"/>
      <c r="E175" s="7"/>
    </row>
    <row r="176" spans="1:5" x14ac:dyDescent="0.25">
      <c r="A176" s="7"/>
      <c r="C176" s="7"/>
      <c r="D176" s="7"/>
      <c r="E176" s="7"/>
    </row>
    <row r="177" spans="1:5" x14ac:dyDescent="0.25">
      <c r="A177" s="7"/>
      <c r="C177" s="7"/>
      <c r="D177" s="7"/>
      <c r="E177" s="7"/>
    </row>
    <row r="178" spans="1:5" x14ac:dyDescent="0.25">
      <c r="A178" s="7"/>
      <c r="C178" s="7"/>
      <c r="D178" s="7"/>
      <c r="E178" s="7"/>
    </row>
    <row r="179" spans="1:5" x14ac:dyDescent="0.25">
      <c r="A179" s="7"/>
      <c r="C179" s="7"/>
      <c r="D179" s="7"/>
      <c r="E179" s="7"/>
    </row>
    <row r="180" spans="1:5" x14ac:dyDescent="0.25">
      <c r="A180" s="7"/>
      <c r="C180" s="7"/>
      <c r="D180" s="7"/>
      <c r="E180" s="7"/>
    </row>
    <row r="181" spans="1:5" x14ac:dyDescent="0.25">
      <c r="A181" s="7"/>
      <c r="C181" s="7"/>
      <c r="D181" s="7"/>
      <c r="E181" s="7"/>
    </row>
    <row r="182" spans="1:5" x14ac:dyDescent="0.25">
      <c r="A182" s="7"/>
      <c r="C182" s="7"/>
      <c r="D182" s="7"/>
      <c r="E182" s="7"/>
    </row>
    <row r="183" spans="1:5" x14ac:dyDescent="0.25">
      <c r="A183" s="7"/>
      <c r="C183" s="7"/>
      <c r="D183" s="7"/>
      <c r="E183" s="7"/>
    </row>
    <row r="184" spans="1:5" x14ac:dyDescent="0.25">
      <c r="A184" s="7"/>
      <c r="C184" s="7"/>
      <c r="D184" s="7"/>
      <c r="E184" s="7"/>
    </row>
    <row r="185" spans="1:5" x14ac:dyDescent="0.25">
      <c r="A185" s="7"/>
      <c r="C185" s="7"/>
      <c r="D185" s="7"/>
      <c r="E185" s="7"/>
    </row>
    <row r="186" spans="1:5" x14ac:dyDescent="0.25">
      <c r="A186" s="7"/>
      <c r="C186" s="7"/>
      <c r="D186" s="7"/>
      <c r="E186" s="7"/>
    </row>
    <row r="187" spans="1:5" x14ac:dyDescent="0.25">
      <c r="A187" s="7"/>
      <c r="C187" s="7"/>
      <c r="D187" s="7"/>
      <c r="E187" s="7"/>
    </row>
    <row r="188" spans="1:5" x14ac:dyDescent="0.25">
      <c r="A188" s="7"/>
      <c r="C188" s="7"/>
      <c r="D188" s="7"/>
      <c r="E188" s="7"/>
    </row>
    <row r="189" spans="1:5" x14ac:dyDescent="0.25">
      <c r="A189" s="7"/>
      <c r="C189" s="7"/>
      <c r="D189" s="7"/>
      <c r="E189" s="7"/>
    </row>
    <row r="190" spans="1:5" x14ac:dyDescent="0.25">
      <c r="A190" s="7"/>
      <c r="C190" s="7"/>
      <c r="D190" s="7"/>
      <c r="E190" s="7"/>
    </row>
    <row r="191" spans="1:5" x14ac:dyDescent="0.25">
      <c r="A191" s="7"/>
      <c r="C191" s="7"/>
      <c r="D191" s="7"/>
      <c r="E191" s="7"/>
    </row>
    <row r="192" spans="1:5" x14ac:dyDescent="0.25">
      <c r="A192" s="7"/>
      <c r="C192" s="7"/>
      <c r="D192" s="7"/>
      <c r="E192" s="7"/>
    </row>
    <row r="193" spans="1:5" x14ac:dyDescent="0.25">
      <c r="A193" s="7"/>
      <c r="C193" s="7"/>
      <c r="D193" s="7"/>
      <c r="E193" s="7"/>
    </row>
    <row r="194" spans="1:5" x14ac:dyDescent="0.25">
      <c r="A194" s="7"/>
      <c r="C194" s="7"/>
      <c r="D194" s="7"/>
      <c r="E194" s="7"/>
    </row>
    <row r="195" spans="1:5" x14ac:dyDescent="0.25">
      <c r="A195" s="7"/>
      <c r="C195" s="7"/>
      <c r="D195" s="7"/>
      <c r="E195" s="7"/>
    </row>
    <row r="196" spans="1:5" x14ac:dyDescent="0.25">
      <c r="A196" s="7"/>
      <c r="C196" s="7"/>
      <c r="D196" s="7"/>
      <c r="E196" s="7"/>
    </row>
    <row r="197" spans="1:5" x14ac:dyDescent="0.25">
      <c r="A197" s="7"/>
      <c r="C197" s="7"/>
      <c r="D197" s="7"/>
      <c r="E197" s="7"/>
    </row>
    <row r="198" spans="1:5" x14ac:dyDescent="0.25">
      <c r="A198" s="7"/>
      <c r="C198" s="7"/>
      <c r="D198" s="7"/>
      <c r="E198" s="7"/>
    </row>
    <row r="199" spans="1:5" x14ac:dyDescent="0.25">
      <c r="A199" s="7"/>
      <c r="C199" s="7"/>
      <c r="D199" s="7"/>
      <c r="E199" s="7"/>
    </row>
    <row r="200" spans="1:5" x14ac:dyDescent="0.25">
      <c r="A200" s="7"/>
      <c r="C200" s="7"/>
      <c r="D200" s="7"/>
      <c r="E200" s="7"/>
    </row>
    <row r="201" spans="1:5" x14ac:dyDescent="0.25">
      <c r="A201" s="7"/>
      <c r="C201" s="7"/>
      <c r="D201" s="7"/>
      <c r="E201" s="7"/>
    </row>
    <row r="202" spans="1:5" x14ac:dyDescent="0.25">
      <c r="A202" s="7"/>
      <c r="C202" s="7"/>
      <c r="D202" s="7"/>
      <c r="E202" s="7"/>
    </row>
    <row r="203" spans="1:5" x14ac:dyDescent="0.25">
      <c r="A203" s="7"/>
      <c r="C203" s="7"/>
      <c r="D203" s="7"/>
      <c r="E203" s="7"/>
    </row>
    <row r="204" spans="1:5" x14ac:dyDescent="0.25">
      <c r="A204" s="7"/>
      <c r="C204" s="7"/>
      <c r="D204" s="7"/>
      <c r="E204" s="7"/>
    </row>
    <row r="205" spans="1:5" x14ac:dyDescent="0.25">
      <c r="A205" s="7"/>
      <c r="C205" s="7"/>
      <c r="D205" s="7"/>
      <c r="E205" s="7"/>
    </row>
    <row r="206" spans="1:5" x14ac:dyDescent="0.25">
      <c r="A206" s="7"/>
      <c r="C206" s="7"/>
      <c r="D206" s="7"/>
      <c r="E206" s="7"/>
    </row>
    <row r="207" spans="1:5" x14ac:dyDescent="0.25">
      <c r="A207" s="7"/>
      <c r="C207" s="7"/>
      <c r="D207" s="7"/>
      <c r="E207" s="7"/>
    </row>
    <row r="208" spans="1:5" x14ac:dyDescent="0.25">
      <c r="A208" s="7"/>
      <c r="C208" s="7"/>
      <c r="D208" s="7"/>
      <c r="E208" s="7"/>
    </row>
    <row r="209" spans="1:5" x14ac:dyDescent="0.25">
      <c r="A209" s="7"/>
      <c r="C209" s="7"/>
      <c r="D209" s="7"/>
      <c r="E209" s="7"/>
    </row>
    <row r="210" spans="1:5" x14ac:dyDescent="0.25">
      <c r="A210" s="7"/>
      <c r="C210" s="7"/>
      <c r="D210" s="7"/>
      <c r="E210" s="7"/>
    </row>
    <row r="211" spans="1:5" x14ac:dyDescent="0.25">
      <c r="A211" s="7"/>
      <c r="C211" s="7"/>
      <c r="D211" s="7"/>
      <c r="E211" s="7"/>
    </row>
    <row r="212" spans="1:5" x14ac:dyDescent="0.25">
      <c r="A212" s="7"/>
      <c r="C212" s="7"/>
      <c r="D212" s="7"/>
      <c r="E212" s="7"/>
    </row>
    <row r="213" spans="1:5" x14ac:dyDescent="0.25">
      <c r="A213" s="7"/>
      <c r="C213" s="7"/>
      <c r="D213" s="7"/>
      <c r="E213" s="7"/>
    </row>
    <row r="214" spans="1:5" x14ac:dyDescent="0.25">
      <c r="A214" s="7"/>
      <c r="C214" s="7"/>
      <c r="D214" s="7"/>
      <c r="E214" s="7"/>
    </row>
    <row r="215" spans="1:5" x14ac:dyDescent="0.25">
      <c r="A215" s="7"/>
      <c r="C215" s="7"/>
      <c r="D215" s="7"/>
      <c r="E215" s="7"/>
    </row>
    <row r="216" spans="1:5" x14ac:dyDescent="0.25">
      <c r="A216" s="7"/>
      <c r="C216" s="7"/>
      <c r="D216" s="7"/>
      <c r="E216" s="7"/>
    </row>
    <row r="217" spans="1:5" x14ac:dyDescent="0.25">
      <c r="A217" s="7"/>
      <c r="C217" s="7"/>
      <c r="D217" s="7"/>
      <c r="E217" s="7"/>
    </row>
    <row r="218" spans="1:5" x14ac:dyDescent="0.25">
      <c r="A218" s="7"/>
      <c r="C218" s="7"/>
      <c r="D218" s="7"/>
      <c r="E218" s="7"/>
    </row>
    <row r="219" spans="1:5" x14ac:dyDescent="0.25">
      <c r="A219" s="7"/>
      <c r="C219" s="7"/>
      <c r="D219" s="7"/>
      <c r="E219" s="7"/>
    </row>
    <row r="220" spans="1:5" x14ac:dyDescent="0.25">
      <c r="A220" s="7"/>
      <c r="C220" s="7"/>
      <c r="D220" s="7"/>
      <c r="E220" s="7"/>
    </row>
    <row r="221" spans="1:5" x14ac:dyDescent="0.25">
      <c r="A221" s="7"/>
      <c r="C221" s="7"/>
      <c r="D221" s="7"/>
      <c r="E221" s="7"/>
    </row>
    <row r="222" spans="1:5" x14ac:dyDescent="0.25">
      <c r="A222" s="7"/>
      <c r="C222" s="7"/>
      <c r="D222" s="7"/>
      <c r="E222" s="7"/>
    </row>
    <row r="223" spans="1:5" x14ac:dyDescent="0.25">
      <c r="A223" s="7"/>
      <c r="C223" s="7"/>
      <c r="D223" s="7"/>
      <c r="E223" s="7"/>
    </row>
    <row r="224" spans="1:5" x14ac:dyDescent="0.25">
      <c r="A224" s="7"/>
      <c r="C224" s="7"/>
      <c r="D224" s="7"/>
      <c r="E224" s="7"/>
    </row>
    <row r="225" spans="1:5" x14ac:dyDescent="0.25">
      <c r="A225" s="7"/>
      <c r="C225" s="7"/>
      <c r="D225" s="7"/>
      <c r="E225" s="7"/>
    </row>
    <row r="226" spans="1:5" x14ac:dyDescent="0.25">
      <c r="A226" s="7"/>
      <c r="C226" s="7"/>
      <c r="D226" s="7"/>
      <c r="E226" s="7"/>
    </row>
    <row r="227" spans="1:5" x14ac:dyDescent="0.25">
      <c r="A227" s="7"/>
      <c r="C227" s="7"/>
      <c r="D227" s="7"/>
      <c r="E227" s="7"/>
    </row>
    <row r="228" spans="1:5" x14ac:dyDescent="0.25">
      <c r="A228" s="7"/>
      <c r="C228" s="7"/>
      <c r="D228" s="7"/>
      <c r="E228" s="7"/>
    </row>
    <row r="229" spans="1:5" x14ac:dyDescent="0.25">
      <c r="A229" s="7"/>
      <c r="C229" s="7"/>
      <c r="D229" s="7"/>
      <c r="E229" s="7"/>
    </row>
    <row r="230" spans="1:5" x14ac:dyDescent="0.25">
      <c r="A230" s="7"/>
      <c r="C230" s="7"/>
      <c r="D230" s="7"/>
      <c r="E230" s="7"/>
    </row>
    <row r="231" spans="1:5" x14ac:dyDescent="0.25">
      <c r="A231" s="7"/>
      <c r="C231" s="7"/>
      <c r="D231" s="7"/>
      <c r="E231" s="7"/>
    </row>
    <row r="232" spans="1:5" x14ac:dyDescent="0.25">
      <c r="A232" s="7"/>
      <c r="C232" s="7"/>
      <c r="D232" s="7"/>
      <c r="E232" s="7"/>
    </row>
    <row r="233" spans="1:5" x14ac:dyDescent="0.25">
      <c r="A233" s="7"/>
      <c r="C233" s="7"/>
      <c r="D233" s="7"/>
      <c r="E233" s="7"/>
    </row>
    <row r="234" spans="1:5" x14ac:dyDescent="0.25">
      <c r="A234" s="7"/>
      <c r="C234" s="7"/>
      <c r="D234" s="7"/>
      <c r="E234" s="7"/>
    </row>
    <row r="235" spans="1:5" x14ac:dyDescent="0.25">
      <c r="A235" s="7"/>
      <c r="C235" s="7"/>
      <c r="D235" s="7"/>
      <c r="E235" s="7"/>
    </row>
    <row r="236" spans="1:5" x14ac:dyDescent="0.25">
      <c r="A236" s="7"/>
      <c r="C236" s="7"/>
      <c r="D236" s="7"/>
      <c r="E236" s="7"/>
    </row>
    <row r="237" spans="1:5" x14ac:dyDescent="0.25">
      <c r="A237" s="7"/>
      <c r="C237" s="7"/>
      <c r="D237" s="7"/>
      <c r="E237" s="7"/>
    </row>
    <row r="238" spans="1:5" x14ac:dyDescent="0.25">
      <c r="A238" s="7"/>
      <c r="C238" s="7"/>
      <c r="D238" s="7"/>
      <c r="E238" s="7"/>
    </row>
    <row r="239" spans="1:5" x14ac:dyDescent="0.25">
      <c r="A239" s="7"/>
      <c r="C239" s="7"/>
      <c r="D239" s="7"/>
      <c r="E239" s="7"/>
    </row>
    <row r="240" spans="1:5" x14ac:dyDescent="0.25">
      <c r="A240" s="7"/>
      <c r="C240" s="7"/>
      <c r="D240" s="7"/>
      <c r="E240" s="7"/>
    </row>
    <row r="241" spans="1:5" x14ac:dyDescent="0.25">
      <c r="A241" s="7"/>
      <c r="C241" s="7"/>
      <c r="D241" s="7"/>
      <c r="E241" s="7"/>
    </row>
    <row r="242" spans="1:5" x14ac:dyDescent="0.25">
      <c r="A242" s="7"/>
      <c r="C242" s="7"/>
      <c r="D242" s="7"/>
      <c r="E242" s="7"/>
    </row>
    <row r="243" spans="1:5" x14ac:dyDescent="0.25">
      <c r="A243" s="7"/>
      <c r="C243" s="7"/>
      <c r="D243" s="7"/>
      <c r="E243" s="7"/>
    </row>
    <row r="244" spans="1:5" x14ac:dyDescent="0.25">
      <c r="A244" s="7"/>
      <c r="C244" s="7"/>
      <c r="D244" s="7"/>
      <c r="E244" s="7"/>
    </row>
    <row r="245" spans="1:5" x14ac:dyDescent="0.25">
      <c r="A245" s="7"/>
      <c r="C245" s="7"/>
      <c r="D245" s="7"/>
      <c r="E245" s="7"/>
    </row>
    <row r="246" spans="1:5" x14ac:dyDescent="0.25">
      <c r="A246" s="7"/>
      <c r="C246" s="7"/>
      <c r="D246" s="7"/>
      <c r="E246" s="7"/>
    </row>
    <row r="247" spans="1:5" x14ac:dyDescent="0.25">
      <c r="A247" s="7"/>
      <c r="C247" s="7"/>
      <c r="D247" s="7"/>
      <c r="E247" s="7"/>
    </row>
    <row r="248" spans="1:5" x14ac:dyDescent="0.25">
      <c r="A248" s="7"/>
      <c r="C248" s="7"/>
      <c r="D248" s="7"/>
      <c r="E248" s="7"/>
    </row>
    <row r="249" spans="1:5" x14ac:dyDescent="0.25">
      <c r="A249" s="7"/>
      <c r="C249" s="7"/>
      <c r="D249" s="7"/>
      <c r="E249" s="7"/>
    </row>
    <row r="250" spans="1:5" x14ac:dyDescent="0.25">
      <c r="A250" s="7"/>
      <c r="C250" s="7"/>
      <c r="D250" s="7"/>
      <c r="E250" s="7"/>
    </row>
  </sheetData>
  <mergeCells count="3">
    <mergeCell ref="A2:C3"/>
    <mergeCell ref="A4:E4"/>
    <mergeCell ref="A1:E1"/>
  </mergeCells>
  <conditionalFormatting sqref="A20:E250">
    <cfRule type="notContainsBlanks" dxfId="5406" priority="10">
      <formula>LEN(TRIM(A20))&gt;0</formula>
    </cfRule>
  </conditionalFormatting>
  <conditionalFormatting sqref="A20:A170">
    <cfRule type="cellIs" dxfId="5405" priority="12" operator="equal">
      <formula>"Document"</formula>
    </cfRule>
    <cfRule type="cellIs" dxfId="5404" priority="13" operator="equal">
      <formula>"Matériau"</formula>
    </cfRule>
    <cfRule type="cellIs" dxfId="5403" priority="14" operator="equal">
      <formula>"Quantité"</formula>
    </cfRule>
    <cfRule type="cellIs" dxfId="5402" priority="15" operator="equal">
      <formula>"Maintenance"</formula>
    </cfRule>
    <cfRule type="cellIs" dxfId="5401" priority="16" operator="equal">
      <formula>"Environnementale"</formula>
    </cfRule>
    <cfRule type="cellIs" dxfId="5400" priority="17" operator="equal">
      <formula>"Fabrication"</formula>
    </cfRule>
    <cfRule type="cellIs" dxfId="5399" priority="18" operator="equal">
      <formula>"Commune"</formula>
    </cfRule>
  </conditionalFormatting>
  <conditionalFormatting sqref="A6:E19">
    <cfRule type="notContainsBlanks" dxfId="5398" priority="1">
      <formula>LEN(TRIM(A6))&gt;0</formula>
    </cfRule>
  </conditionalFormatting>
  <conditionalFormatting sqref="A6:A19">
    <cfRule type="cellIs" dxfId="5397" priority="3" operator="equal">
      <formula>"Document"</formula>
    </cfRule>
    <cfRule type="cellIs" dxfId="5396" priority="4" operator="equal">
      <formula>"Matériau"</formula>
    </cfRule>
    <cfRule type="cellIs" dxfId="5395" priority="5" operator="equal">
      <formula>"Quantité"</formula>
    </cfRule>
    <cfRule type="cellIs" dxfId="5394" priority="6" operator="equal">
      <formula>"Maintenance"</formula>
    </cfRule>
    <cfRule type="cellIs" dxfId="5393" priority="7" operator="equal">
      <formula>"Environnementale"</formula>
    </cfRule>
    <cfRule type="cellIs" dxfId="5392" priority="8" operator="equal">
      <formula>"Fabrication"</formula>
    </cfRule>
    <cfRule type="cellIs" dxfId="5391" priority="9" operator="equal">
      <formula>"Commune"</formula>
    </cfRule>
  </conditionalFormatting>
  <conditionalFormatting sqref="B2:B1048576">
    <cfRule type="expression" dxfId="5390" priority="26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4">
    <tabColor theme="5" tint="0.59999389629810485"/>
    <pageSetUpPr fitToPage="1"/>
  </sheetPr>
  <dimension ref="A1:E31"/>
  <sheetViews>
    <sheetView view="pageBreakPreview" zoomScale="78" zoomScaleNormal="100" zoomScaleSheetLayoutView="78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7" t="s">
        <v>38</v>
      </c>
      <c r="B31" s="7" t="s">
        <v>95</v>
      </c>
      <c r="C31" s="6" t="s">
        <v>134</v>
      </c>
      <c r="D31" s="6" t="s">
        <v>13</v>
      </c>
      <c r="E31" s="23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971" priority="48">
      <formula>LEN(TRIM(A6))&gt;0</formula>
    </cfRule>
  </conditionalFormatting>
  <conditionalFormatting sqref="A15:A28">
    <cfRule type="cellIs" dxfId="2970" priority="43" operator="equal">
      <formula>"Document"</formula>
    </cfRule>
    <cfRule type="cellIs" dxfId="2969" priority="44" operator="equal">
      <formula>"Matériau"</formula>
    </cfRule>
    <cfRule type="cellIs" dxfId="2968" priority="45" operator="equal">
      <formula>"Quantité"</formula>
    </cfRule>
    <cfRule type="cellIs" dxfId="2967" priority="46" operator="equal">
      <formula>"Maintenance"</formula>
    </cfRule>
    <cfRule type="cellIs" dxfId="2966" priority="47" operator="equal">
      <formula>"Fabrication"</formula>
    </cfRule>
  </conditionalFormatting>
  <conditionalFormatting sqref="A29:A30">
    <cfRule type="notContainsBlanks" dxfId="2965" priority="42">
      <formula>LEN(TRIM(A29))&gt;0</formula>
    </cfRule>
  </conditionalFormatting>
  <conditionalFormatting sqref="A29:A30">
    <cfRule type="cellIs" dxfId="2964" priority="36" operator="equal">
      <formula>"Document"</formula>
    </cfRule>
    <cfRule type="cellIs" dxfId="2963" priority="37" operator="equal">
      <formula>"Matériau"</formula>
    </cfRule>
    <cfRule type="cellIs" dxfId="2962" priority="38" operator="equal">
      <formula>"Quantité"</formula>
    </cfRule>
    <cfRule type="cellIs" dxfId="2961" priority="39" operator="equal">
      <formula>"Commune"</formula>
    </cfRule>
    <cfRule type="cellIs" dxfId="2960" priority="40" operator="equal">
      <formula>"Environnementale"</formula>
    </cfRule>
    <cfRule type="cellIs" dxfId="2959" priority="41" operator="equal">
      <formula>"Fabrication"</formula>
    </cfRule>
  </conditionalFormatting>
  <conditionalFormatting sqref="A31">
    <cfRule type="notContainsBlanks" dxfId="2958" priority="35">
      <formula>LEN(TRIM(A31))&gt;0</formula>
    </cfRule>
  </conditionalFormatting>
  <conditionalFormatting sqref="A31">
    <cfRule type="cellIs" dxfId="2957" priority="29" operator="equal">
      <formula>"Document"</formula>
    </cfRule>
    <cfRule type="cellIs" dxfId="2956" priority="30" operator="equal">
      <formula>"Matériau"</formula>
    </cfRule>
    <cfRule type="cellIs" dxfId="2955" priority="31" operator="equal">
      <formula>"Commune"</formula>
    </cfRule>
    <cfRule type="cellIs" dxfId="2954" priority="32" operator="equal">
      <formula>"Maintenance"</formula>
    </cfRule>
    <cfRule type="cellIs" dxfId="2953" priority="33" operator="equal">
      <formula>"Environnementale"</formula>
    </cfRule>
    <cfRule type="cellIs" dxfId="2952" priority="34" operator="equal">
      <formula>"Fabrication"</formula>
    </cfRule>
  </conditionalFormatting>
  <conditionalFormatting sqref="C28:C30">
    <cfRule type="notContainsBlanks" dxfId="2951" priority="28">
      <formula>LEN(TRIM(C28))&gt;0</formula>
    </cfRule>
  </conditionalFormatting>
  <conditionalFormatting sqref="C28:C30">
    <cfRule type="cellIs" dxfId="2950" priority="22" operator="equal">
      <formula>"Document"</formula>
    </cfRule>
    <cfRule type="cellIs" dxfId="2949" priority="22" operator="equal">
      <formula>"Commune"</formula>
    </cfRule>
    <cfRule type="cellIs" dxfId="2948" priority="23" operator="equal">
      <formula>"Matériau"</formula>
    </cfRule>
    <cfRule type="cellIs" dxfId="2947" priority="24" operator="equal">
      <formula>"Quantité"</formula>
    </cfRule>
    <cfRule type="cellIs" dxfId="2946" priority="25" operator="equal">
      <formula>"Maintenance"</formula>
    </cfRule>
    <cfRule type="cellIs" dxfId="2945" priority="26" operator="equal">
      <formula>"Environnementale"</formula>
    </cfRule>
    <cfRule type="cellIs" dxfId="2944" priority="27" operator="equal">
      <formula>"Fabrication"</formula>
    </cfRule>
  </conditionalFormatting>
  <conditionalFormatting sqref="A7:A13">
    <cfRule type="cellIs" dxfId="2943" priority="8" operator="equal">
      <formula>"Document"</formula>
    </cfRule>
    <cfRule type="cellIs" dxfId="2942" priority="9" operator="equal">
      <formula>"Matériau"</formula>
    </cfRule>
    <cfRule type="cellIs" dxfId="2941" priority="10" operator="equal">
      <formula>"Quantité"</formula>
    </cfRule>
    <cfRule type="cellIs" dxfId="2940" priority="11" operator="equal">
      <formula>"Maintenance"</formula>
    </cfRule>
    <cfRule type="cellIs" dxfId="2939" priority="12" operator="equal">
      <formula>"Environnementale"</formula>
    </cfRule>
    <cfRule type="cellIs" dxfId="2938" priority="13" operator="equal">
      <formula>"Fabrication"</formula>
    </cfRule>
    <cfRule type="cellIs" dxfId="2937" priority="14" operator="equal">
      <formula>"Commune"</formula>
    </cfRule>
  </conditionalFormatting>
  <conditionalFormatting sqref="A6">
    <cfRule type="cellIs" dxfId="2936" priority="15" operator="equal">
      <formula>"Document"</formula>
    </cfRule>
    <cfRule type="cellIs" dxfId="2935" priority="16" operator="equal">
      <formula>"Matériau"</formula>
    </cfRule>
    <cfRule type="cellIs" dxfId="2934" priority="17" operator="equal">
      <formula>"Quantité"</formula>
    </cfRule>
    <cfRule type="cellIs" dxfId="2933" priority="18" operator="equal">
      <formula>"Maintenance"</formula>
    </cfRule>
    <cfRule type="cellIs" dxfId="2932" priority="19" operator="equal">
      <formula>"Environnementale"</formula>
    </cfRule>
    <cfRule type="cellIs" dxfId="2931" priority="20" operator="equal">
      <formula>"Fabrication"</formula>
    </cfRule>
    <cfRule type="cellIs" dxfId="2930" priority="21" operator="equal">
      <formula>"Commune"</formula>
    </cfRule>
  </conditionalFormatting>
  <conditionalFormatting sqref="A14">
    <cfRule type="cellIs" dxfId="2929" priority="1" operator="equal">
      <formula>"Document"</formula>
    </cfRule>
    <cfRule type="cellIs" dxfId="2928" priority="2" operator="equal">
      <formula>"Matériau"</formula>
    </cfRule>
    <cfRule type="cellIs" dxfId="2927" priority="3" operator="equal">
      <formula>"Quantité"</formula>
    </cfRule>
    <cfRule type="cellIs" dxfId="2926" priority="4" operator="equal">
      <formula>"Maintenance"</formula>
    </cfRule>
    <cfRule type="cellIs" dxfId="2925" priority="5" operator="equal">
      <formula>"Environnementale"</formula>
    </cfRule>
    <cfRule type="cellIs" dxfId="2924" priority="6" operator="equal">
      <formula>"Fabrication"</formula>
    </cfRule>
    <cfRule type="cellIs" dxfId="2923" priority="7" operator="equal">
      <formula>"Commune"</formula>
    </cfRule>
  </conditionalFormatting>
  <conditionalFormatting sqref="B2:B28">
    <cfRule type="expression" dxfId="2922" priority="186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5">
    <tabColor theme="5" tint="0.59999389629810485"/>
    <pageSetUpPr fitToPage="1"/>
  </sheetPr>
  <dimension ref="A1:E32"/>
  <sheetViews>
    <sheetView view="pageBreakPreview" zoomScale="93" zoomScaleNormal="100" zoomScaleSheetLayoutView="93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228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58</v>
      </c>
      <c r="B17" s="30" t="s">
        <v>49</v>
      </c>
      <c r="C17" s="29" t="s">
        <v>11</v>
      </c>
      <c r="D17" s="29" t="s">
        <v>13</v>
      </c>
      <c r="E17" s="29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7" t="s">
        <v>11</v>
      </c>
      <c r="D21" s="7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15" t="s">
        <v>11</v>
      </c>
      <c r="D22" s="16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7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6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7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45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46</v>
      </c>
      <c r="C29" s="6" t="s">
        <v>11</v>
      </c>
      <c r="D29" s="7"/>
      <c r="E29" s="7" t="s">
        <v>13</v>
      </c>
    </row>
    <row r="30" spans="1:5" ht="30" x14ac:dyDescent="0.25">
      <c r="A30" s="7" t="s">
        <v>56</v>
      </c>
      <c r="B30" s="6" t="s">
        <v>114</v>
      </c>
      <c r="C30" s="6"/>
      <c r="D30" s="6"/>
      <c r="E30" s="6"/>
    </row>
    <row r="31" spans="1:5" x14ac:dyDescent="0.25">
      <c r="A31" s="15" t="s">
        <v>38</v>
      </c>
      <c r="B31" s="6" t="s">
        <v>55</v>
      </c>
      <c r="C31" s="6" t="s">
        <v>134</v>
      </c>
      <c r="D31" s="6" t="s">
        <v>13</v>
      </c>
      <c r="E31" s="6" t="s">
        <v>13</v>
      </c>
    </row>
    <row r="32" spans="1:5" x14ac:dyDescent="0.25">
      <c r="A32" s="7" t="s">
        <v>38</v>
      </c>
      <c r="B32" s="7" t="s">
        <v>95</v>
      </c>
      <c r="C32" s="6" t="s">
        <v>134</v>
      </c>
      <c r="D32" s="6" t="s">
        <v>13</v>
      </c>
      <c r="E32" s="23" t="s">
        <v>13</v>
      </c>
    </row>
  </sheetData>
  <mergeCells count="3">
    <mergeCell ref="A1:E1"/>
    <mergeCell ref="A2:C3"/>
    <mergeCell ref="A4:E4"/>
  </mergeCells>
  <conditionalFormatting sqref="A15:E16 A29:B29 D29:E29 B6:E14 A18:E28">
    <cfRule type="notContainsBlanks" dxfId="2921" priority="55">
      <formula>LEN(TRIM(A6))&gt;0</formula>
    </cfRule>
  </conditionalFormatting>
  <conditionalFormatting sqref="A15:A16 A18:A29">
    <cfRule type="cellIs" dxfId="2920" priority="50" operator="equal">
      <formula>"Document"</formula>
    </cfRule>
    <cfRule type="cellIs" dxfId="2919" priority="51" operator="equal">
      <formula>"Matériau"</formula>
    </cfRule>
    <cfRule type="cellIs" dxfId="2918" priority="52" operator="equal">
      <formula>"Quantité"</formula>
    </cfRule>
    <cfRule type="cellIs" dxfId="2917" priority="53" operator="equal">
      <formula>"Maintenance"</formula>
    </cfRule>
    <cfRule type="cellIs" dxfId="2916" priority="54" operator="equal">
      <formula>"Fabrication"</formula>
    </cfRule>
  </conditionalFormatting>
  <conditionalFormatting sqref="A30:A31">
    <cfRule type="notContainsBlanks" dxfId="2915" priority="49">
      <formula>LEN(TRIM(A30))&gt;0</formula>
    </cfRule>
  </conditionalFormatting>
  <conditionalFormatting sqref="A30:A31">
    <cfRule type="cellIs" dxfId="2914" priority="43" operator="equal">
      <formula>"Document"</formula>
    </cfRule>
    <cfRule type="cellIs" dxfId="2913" priority="44" operator="equal">
      <formula>"Matériau"</formula>
    </cfRule>
    <cfRule type="cellIs" dxfId="2912" priority="45" operator="equal">
      <formula>"Quantité"</formula>
    </cfRule>
    <cfRule type="cellIs" dxfId="2911" priority="46" operator="equal">
      <formula>"Commune"</formula>
    </cfRule>
    <cfRule type="cellIs" dxfId="2910" priority="47" operator="equal">
      <formula>"Environnementale"</formula>
    </cfRule>
    <cfRule type="cellIs" dxfId="2909" priority="48" operator="equal">
      <formula>"Fabrication"</formula>
    </cfRule>
  </conditionalFormatting>
  <conditionalFormatting sqref="A32">
    <cfRule type="notContainsBlanks" dxfId="2908" priority="42">
      <formula>LEN(TRIM(A32))&gt;0</formula>
    </cfRule>
  </conditionalFormatting>
  <conditionalFormatting sqref="A32">
    <cfRule type="cellIs" dxfId="2907" priority="36" operator="equal">
      <formula>"Document"</formula>
    </cfRule>
    <cfRule type="cellIs" dxfId="2906" priority="37" operator="equal">
      <formula>"Matériau"</formula>
    </cfRule>
    <cfRule type="cellIs" dxfId="2905" priority="38" operator="equal">
      <formula>"Commune"</formula>
    </cfRule>
    <cfRule type="cellIs" dxfId="2904" priority="39" operator="equal">
      <formula>"Maintenance"</formula>
    </cfRule>
    <cfRule type="cellIs" dxfId="2903" priority="40" operator="equal">
      <formula>"Environnementale"</formula>
    </cfRule>
    <cfRule type="cellIs" dxfId="2902" priority="41" operator="equal">
      <formula>"Fabrication"</formula>
    </cfRule>
  </conditionalFormatting>
  <conditionalFormatting sqref="C29:C31">
    <cfRule type="notContainsBlanks" dxfId="2901" priority="35">
      <formula>LEN(TRIM(C29))&gt;0</formula>
    </cfRule>
  </conditionalFormatting>
  <conditionalFormatting sqref="C29:C31">
    <cfRule type="cellIs" dxfId="2900" priority="29" operator="equal">
      <formula>"Document"</formula>
    </cfRule>
    <cfRule type="cellIs" dxfId="2899" priority="29" operator="equal">
      <formula>"Commune"</formula>
    </cfRule>
    <cfRule type="cellIs" dxfId="2898" priority="30" operator="equal">
      <formula>"Matériau"</formula>
    </cfRule>
    <cfRule type="cellIs" dxfId="2897" priority="31" operator="equal">
      <formula>"Quantité"</formula>
    </cfRule>
    <cfRule type="cellIs" dxfId="2896" priority="32" operator="equal">
      <formula>"Maintenance"</formula>
    </cfRule>
    <cfRule type="cellIs" dxfId="2895" priority="33" operator="equal">
      <formula>"Environnementale"</formula>
    </cfRule>
    <cfRule type="cellIs" dxfId="2894" priority="34" operator="equal">
      <formula>"Fabrication"</formula>
    </cfRule>
  </conditionalFormatting>
  <conditionalFormatting sqref="A7:A13">
    <cfRule type="cellIs" dxfId="2893" priority="15" operator="equal">
      <formula>"Document"</formula>
    </cfRule>
    <cfRule type="cellIs" dxfId="2892" priority="16" operator="equal">
      <formula>"Matériau"</formula>
    </cfRule>
    <cfRule type="cellIs" dxfId="2891" priority="17" operator="equal">
      <formula>"Quantité"</formula>
    </cfRule>
    <cfRule type="cellIs" dxfId="2890" priority="18" operator="equal">
      <formula>"Maintenance"</formula>
    </cfRule>
    <cfRule type="cellIs" dxfId="2889" priority="19" operator="equal">
      <formula>"Environnementale"</formula>
    </cfRule>
    <cfRule type="cellIs" dxfId="2888" priority="20" operator="equal">
      <formula>"Fabrication"</formula>
    </cfRule>
    <cfRule type="cellIs" dxfId="2887" priority="21" operator="equal">
      <formula>"Commune"</formula>
    </cfRule>
  </conditionalFormatting>
  <conditionalFormatting sqref="A6">
    <cfRule type="cellIs" dxfId="2886" priority="22" operator="equal">
      <formula>"Document"</formula>
    </cfRule>
    <cfRule type="cellIs" dxfId="2885" priority="23" operator="equal">
      <formula>"Matériau"</formula>
    </cfRule>
    <cfRule type="cellIs" dxfId="2884" priority="24" operator="equal">
      <formula>"Quantité"</formula>
    </cfRule>
    <cfRule type="cellIs" dxfId="2883" priority="25" operator="equal">
      <formula>"Maintenance"</formula>
    </cfRule>
    <cfRule type="cellIs" dxfId="2882" priority="26" operator="equal">
      <formula>"Environnementale"</formula>
    </cfRule>
    <cfRule type="cellIs" dxfId="2881" priority="27" operator="equal">
      <formula>"Fabrication"</formula>
    </cfRule>
    <cfRule type="cellIs" dxfId="2880" priority="28" operator="equal">
      <formula>"Commune"</formula>
    </cfRule>
  </conditionalFormatting>
  <conditionalFormatting sqref="A14">
    <cfRule type="cellIs" dxfId="2879" priority="8" operator="equal">
      <formula>"Document"</formula>
    </cfRule>
    <cfRule type="cellIs" dxfId="2878" priority="9" operator="equal">
      <formula>"Matériau"</formula>
    </cfRule>
    <cfRule type="cellIs" dxfId="2877" priority="10" operator="equal">
      <formula>"Quantité"</formula>
    </cfRule>
    <cfRule type="cellIs" dxfId="2876" priority="11" operator="equal">
      <formula>"Maintenance"</formula>
    </cfRule>
    <cfRule type="cellIs" dxfId="2875" priority="12" operator="equal">
      <formula>"Environnementale"</formula>
    </cfRule>
    <cfRule type="cellIs" dxfId="2874" priority="13" operator="equal">
      <formula>"Fabrication"</formula>
    </cfRule>
    <cfRule type="cellIs" dxfId="2873" priority="14" operator="equal">
      <formula>"Commune"</formula>
    </cfRule>
  </conditionalFormatting>
  <conditionalFormatting sqref="A17">
    <cfRule type="cellIs" dxfId="2872" priority="1" operator="equal">
      <formula>"Document"</formula>
    </cfRule>
    <cfRule type="cellIs" dxfId="2871" priority="2" operator="equal">
      <formula>"Matériau"</formula>
    </cfRule>
    <cfRule type="cellIs" dxfId="2870" priority="3" operator="equal">
      <formula>"Quantité"</formula>
    </cfRule>
    <cfRule type="cellIs" dxfId="2869" priority="4" operator="equal">
      <formula>"Maintenance"</formula>
    </cfRule>
    <cfRule type="cellIs" dxfId="2868" priority="5" operator="equal">
      <formula>"Environnementale"</formula>
    </cfRule>
    <cfRule type="cellIs" dxfId="2867" priority="6" operator="equal">
      <formula>"Fabrication"</formula>
    </cfRule>
    <cfRule type="cellIs" dxfId="2866" priority="7" operator="equal">
      <formula>"Commune"</formula>
    </cfRule>
  </conditionalFormatting>
  <conditionalFormatting sqref="B2:B16 B18:B29">
    <cfRule type="expression" dxfId="2865" priority="185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6">
    <tabColor theme="5" tint="0.59999389629810485"/>
    <pageSetUpPr fitToPage="1"/>
  </sheetPr>
  <dimension ref="A1:E31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229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50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51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52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53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47</v>
      </c>
      <c r="B21" s="7" t="s">
        <v>54</v>
      </c>
      <c r="C21" s="15" t="s">
        <v>11</v>
      </c>
      <c r="D21" s="16"/>
      <c r="E21" s="7" t="s">
        <v>13</v>
      </c>
    </row>
    <row r="22" spans="1:5" x14ac:dyDescent="0.25">
      <c r="A22" s="7" t="s">
        <v>47</v>
      </c>
      <c r="B22" s="7" t="s">
        <v>57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41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42</v>
      </c>
      <c r="C24" s="7" t="s">
        <v>11</v>
      </c>
      <c r="D24" s="7"/>
      <c r="E24" s="7" t="s">
        <v>13</v>
      </c>
    </row>
    <row r="25" spans="1:5" hidden="1" x14ac:dyDescent="0.25">
      <c r="A25" s="7" t="s">
        <v>47</v>
      </c>
      <c r="B25" s="7" t="s">
        <v>43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45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46</v>
      </c>
      <c r="C28" s="6" t="s">
        <v>11</v>
      </c>
      <c r="D28" s="7"/>
      <c r="E28" s="7" t="s">
        <v>13</v>
      </c>
    </row>
    <row r="29" spans="1:5" ht="30" x14ac:dyDescent="0.25">
      <c r="A29" s="7" t="s">
        <v>56</v>
      </c>
      <c r="B29" s="6" t="s">
        <v>114</v>
      </c>
      <c r="C29" s="6"/>
      <c r="D29" s="6"/>
      <c r="E29" s="6"/>
    </row>
    <row r="30" spans="1:5" x14ac:dyDescent="0.25">
      <c r="A30" s="15" t="s">
        <v>38</v>
      </c>
      <c r="B30" s="6" t="s">
        <v>55</v>
      </c>
      <c r="C30" s="6" t="s">
        <v>134</v>
      </c>
      <c r="D30" s="6" t="s">
        <v>13</v>
      </c>
      <c r="E30" s="6" t="s">
        <v>13</v>
      </c>
    </row>
    <row r="31" spans="1:5" x14ac:dyDescent="0.25">
      <c r="A31" s="7" t="s">
        <v>38</v>
      </c>
      <c r="B31" s="7" t="s">
        <v>95</v>
      </c>
      <c r="C31" s="6" t="s">
        <v>134</v>
      </c>
      <c r="D31" s="6" t="s">
        <v>13</v>
      </c>
      <c r="E31" s="23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864" priority="48">
      <formula>LEN(TRIM(A6))&gt;0</formula>
    </cfRule>
  </conditionalFormatting>
  <conditionalFormatting sqref="A15:A28">
    <cfRule type="cellIs" dxfId="2863" priority="43" operator="equal">
      <formula>"Document"</formula>
    </cfRule>
    <cfRule type="cellIs" dxfId="2862" priority="44" operator="equal">
      <formula>"Matériau"</formula>
    </cfRule>
    <cfRule type="cellIs" dxfId="2861" priority="45" operator="equal">
      <formula>"Quantité"</formula>
    </cfRule>
    <cfRule type="cellIs" dxfId="2860" priority="46" operator="equal">
      <formula>"Maintenance"</formula>
    </cfRule>
    <cfRule type="cellIs" dxfId="2859" priority="47" operator="equal">
      <formula>"Fabrication"</formula>
    </cfRule>
  </conditionalFormatting>
  <conditionalFormatting sqref="A29:A30">
    <cfRule type="notContainsBlanks" dxfId="2858" priority="42">
      <formula>LEN(TRIM(A29))&gt;0</formula>
    </cfRule>
  </conditionalFormatting>
  <conditionalFormatting sqref="A29:A30">
    <cfRule type="cellIs" dxfId="2857" priority="36" operator="equal">
      <formula>"Document"</formula>
    </cfRule>
    <cfRule type="cellIs" dxfId="2856" priority="37" operator="equal">
      <formula>"Matériau"</formula>
    </cfRule>
    <cfRule type="cellIs" dxfId="2855" priority="38" operator="equal">
      <formula>"Quantité"</formula>
    </cfRule>
    <cfRule type="cellIs" dxfId="2854" priority="39" operator="equal">
      <formula>"Commune"</formula>
    </cfRule>
    <cfRule type="cellIs" dxfId="2853" priority="40" operator="equal">
      <formula>"Environnementale"</formula>
    </cfRule>
    <cfRule type="cellIs" dxfId="2852" priority="41" operator="equal">
      <formula>"Fabrication"</formula>
    </cfRule>
  </conditionalFormatting>
  <conditionalFormatting sqref="A31">
    <cfRule type="notContainsBlanks" dxfId="2851" priority="35">
      <formula>LEN(TRIM(A31))&gt;0</formula>
    </cfRule>
  </conditionalFormatting>
  <conditionalFormatting sqref="A31">
    <cfRule type="cellIs" dxfId="2850" priority="29" operator="equal">
      <formula>"Document"</formula>
    </cfRule>
    <cfRule type="cellIs" dxfId="2849" priority="30" operator="equal">
      <formula>"Matériau"</formula>
    </cfRule>
    <cfRule type="cellIs" dxfId="2848" priority="31" operator="equal">
      <formula>"Commune"</formula>
    </cfRule>
    <cfRule type="cellIs" dxfId="2847" priority="32" operator="equal">
      <formula>"Maintenance"</formula>
    </cfRule>
    <cfRule type="cellIs" dxfId="2846" priority="33" operator="equal">
      <formula>"Environnementale"</formula>
    </cfRule>
    <cfRule type="cellIs" dxfId="2845" priority="34" operator="equal">
      <formula>"Fabrication"</formula>
    </cfRule>
  </conditionalFormatting>
  <conditionalFormatting sqref="C28:C30">
    <cfRule type="notContainsBlanks" dxfId="2844" priority="28">
      <formula>LEN(TRIM(C28))&gt;0</formula>
    </cfRule>
  </conditionalFormatting>
  <conditionalFormatting sqref="C28:C30">
    <cfRule type="cellIs" dxfId="2843" priority="22" operator="equal">
      <formula>"Document"</formula>
    </cfRule>
    <cfRule type="cellIs" dxfId="2842" priority="22" operator="equal">
      <formula>"Commune"</formula>
    </cfRule>
    <cfRule type="cellIs" dxfId="2841" priority="23" operator="equal">
      <formula>"Matériau"</formula>
    </cfRule>
    <cfRule type="cellIs" dxfId="2840" priority="24" operator="equal">
      <formula>"Quantité"</formula>
    </cfRule>
    <cfRule type="cellIs" dxfId="2839" priority="25" operator="equal">
      <formula>"Maintenance"</formula>
    </cfRule>
    <cfRule type="cellIs" dxfId="2838" priority="26" operator="equal">
      <formula>"Environnementale"</formula>
    </cfRule>
    <cfRule type="cellIs" dxfId="2837" priority="27" operator="equal">
      <formula>"Fabrication"</formula>
    </cfRule>
  </conditionalFormatting>
  <conditionalFormatting sqref="A7:A13">
    <cfRule type="cellIs" dxfId="2836" priority="8" operator="equal">
      <formula>"Document"</formula>
    </cfRule>
    <cfRule type="cellIs" dxfId="2835" priority="9" operator="equal">
      <formula>"Matériau"</formula>
    </cfRule>
    <cfRule type="cellIs" dxfId="2834" priority="10" operator="equal">
      <formula>"Quantité"</formula>
    </cfRule>
    <cfRule type="cellIs" dxfId="2833" priority="11" operator="equal">
      <formula>"Maintenance"</formula>
    </cfRule>
    <cfRule type="cellIs" dxfId="2832" priority="12" operator="equal">
      <formula>"Environnementale"</formula>
    </cfRule>
    <cfRule type="cellIs" dxfId="2831" priority="13" operator="equal">
      <formula>"Fabrication"</formula>
    </cfRule>
    <cfRule type="cellIs" dxfId="2830" priority="14" operator="equal">
      <formula>"Commune"</formula>
    </cfRule>
  </conditionalFormatting>
  <conditionalFormatting sqref="A6">
    <cfRule type="cellIs" dxfId="2829" priority="15" operator="equal">
      <formula>"Document"</formula>
    </cfRule>
    <cfRule type="cellIs" dxfId="2828" priority="16" operator="equal">
      <formula>"Matériau"</formula>
    </cfRule>
    <cfRule type="cellIs" dxfId="2827" priority="17" operator="equal">
      <formula>"Quantité"</formula>
    </cfRule>
    <cfRule type="cellIs" dxfId="2826" priority="18" operator="equal">
      <formula>"Maintenance"</formula>
    </cfRule>
    <cfRule type="cellIs" dxfId="2825" priority="19" operator="equal">
      <formula>"Environnementale"</formula>
    </cfRule>
    <cfRule type="cellIs" dxfId="2824" priority="20" operator="equal">
      <formula>"Fabrication"</formula>
    </cfRule>
    <cfRule type="cellIs" dxfId="2823" priority="21" operator="equal">
      <formula>"Commune"</formula>
    </cfRule>
  </conditionalFormatting>
  <conditionalFormatting sqref="A14">
    <cfRule type="cellIs" dxfId="2822" priority="1" operator="equal">
      <formula>"Document"</formula>
    </cfRule>
    <cfRule type="cellIs" dxfId="2821" priority="2" operator="equal">
      <formula>"Matériau"</formula>
    </cfRule>
    <cfRule type="cellIs" dxfId="2820" priority="3" operator="equal">
      <formula>"Quantité"</formula>
    </cfRule>
    <cfRule type="cellIs" dxfId="2819" priority="4" operator="equal">
      <formula>"Maintenance"</formula>
    </cfRule>
    <cfRule type="cellIs" dxfId="2818" priority="5" operator="equal">
      <formula>"Environnementale"</formula>
    </cfRule>
    <cfRule type="cellIs" dxfId="2817" priority="6" operator="equal">
      <formula>"Fabrication"</formula>
    </cfRule>
    <cfRule type="cellIs" dxfId="2816" priority="7" operator="equal">
      <formula>"Commune"</formula>
    </cfRule>
  </conditionalFormatting>
  <conditionalFormatting sqref="B2:B28">
    <cfRule type="expression" dxfId="2815" priority="184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7">
    <tabColor theme="5" tint="0.59999389629810485"/>
    <pageSetUpPr fitToPage="1"/>
  </sheetPr>
  <dimension ref="A1:E37"/>
  <sheetViews>
    <sheetView view="pageBreakPreview" zoomScale="95" zoomScaleNormal="100" zoomScaleSheetLayoutView="95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230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8" customHeight="1" x14ac:dyDescent="0.25">
      <c r="A3" s="50"/>
      <c r="B3" s="51"/>
      <c r="C3" s="52"/>
      <c r="D3" s="5" t="s">
        <v>122</v>
      </c>
      <c r="E3" s="5" t="s">
        <v>122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10</v>
      </c>
      <c r="B14" s="7" t="s">
        <v>85</v>
      </c>
      <c r="C14" s="7" t="s">
        <v>11</v>
      </c>
      <c r="D14" s="7" t="s">
        <v>13</v>
      </c>
      <c r="E14" s="7" t="s">
        <v>13</v>
      </c>
    </row>
    <row r="15" spans="1:5" x14ac:dyDescent="0.25">
      <c r="A15" s="31" t="s">
        <v>10</v>
      </c>
      <c r="B15" s="7" t="s">
        <v>127</v>
      </c>
      <c r="C15" s="7" t="s">
        <v>11</v>
      </c>
      <c r="D15" s="7" t="s">
        <v>13</v>
      </c>
      <c r="E15" s="7" t="s">
        <v>13</v>
      </c>
    </row>
    <row r="16" spans="1:5" x14ac:dyDescent="0.25">
      <c r="A16" s="31" t="s">
        <v>10</v>
      </c>
      <c r="B16" s="7" t="s">
        <v>128</v>
      </c>
      <c r="C16" s="7" t="s">
        <v>11</v>
      </c>
      <c r="D16" s="7" t="s">
        <v>13</v>
      </c>
      <c r="E16" s="7" t="s">
        <v>13</v>
      </c>
    </row>
    <row r="17" spans="1:5" x14ac:dyDescent="0.25">
      <c r="A17" s="31" t="s">
        <v>10</v>
      </c>
      <c r="B17" s="7" t="s">
        <v>129</v>
      </c>
      <c r="C17" s="7" t="s">
        <v>11</v>
      </c>
      <c r="D17" s="7"/>
      <c r="E17" s="7" t="s">
        <v>13</v>
      </c>
    </row>
    <row r="18" spans="1:5" x14ac:dyDescent="0.25">
      <c r="A18" s="31" t="s">
        <v>110</v>
      </c>
      <c r="B18" s="7" t="s">
        <v>112</v>
      </c>
      <c r="C18" s="7" t="s">
        <v>134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59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48</v>
      </c>
      <c r="C20" s="7" t="s">
        <v>11</v>
      </c>
      <c r="D20" s="7" t="s">
        <v>13</v>
      </c>
      <c r="E20" s="7" t="s">
        <v>13</v>
      </c>
    </row>
    <row r="21" spans="1:5" x14ac:dyDescent="0.25">
      <c r="A21" s="31" t="s">
        <v>58</v>
      </c>
      <c r="B21" s="30" t="s">
        <v>49</v>
      </c>
      <c r="C21" s="29" t="s">
        <v>11</v>
      </c>
      <c r="D21" s="29" t="s">
        <v>13</v>
      </c>
      <c r="E21" s="29" t="s">
        <v>13</v>
      </c>
    </row>
    <row r="22" spans="1:5" x14ac:dyDescent="0.25">
      <c r="A22" s="7" t="s">
        <v>58</v>
      </c>
      <c r="B22" s="7" t="s">
        <v>50</v>
      </c>
      <c r="C22" s="15" t="s">
        <v>11</v>
      </c>
      <c r="D22" s="16" t="s">
        <v>13</v>
      </c>
      <c r="E22" s="7" t="s">
        <v>13</v>
      </c>
    </row>
    <row r="23" spans="1:5" x14ac:dyDescent="0.25">
      <c r="A23" s="7" t="s">
        <v>58</v>
      </c>
      <c r="B23" s="7" t="s">
        <v>51</v>
      </c>
      <c r="C23" s="7" t="s">
        <v>11</v>
      </c>
      <c r="D23" s="7" t="s">
        <v>13</v>
      </c>
      <c r="E23" s="7" t="s">
        <v>13</v>
      </c>
    </row>
    <row r="24" spans="1:5" x14ac:dyDescent="0.25">
      <c r="A24" s="7" t="s">
        <v>58</v>
      </c>
      <c r="B24" s="7" t="s">
        <v>52</v>
      </c>
      <c r="C24" s="7" t="s">
        <v>11</v>
      </c>
      <c r="D24" s="6" t="s">
        <v>13</v>
      </c>
      <c r="E24" s="7" t="s">
        <v>13</v>
      </c>
    </row>
    <row r="25" spans="1:5" x14ac:dyDescent="0.25">
      <c r="A25" s="7" t="s">
        <v>58</v>
      </c>
      <c r="B25" s="7" t="s">
        <v>53</v>
      </c>
      <c r="C25" s="7" t="s">
        <v>11</v>
      </c>
      <c r="D25" s="7" t="s">
        <v>13</v>
      </c>
      <c r="E25" s="7" t="s">
        <v>13</v>
      </c>
    </row>
    <row r="26" spans="1:5" x14ac:dyDescent="0.25">
      <c r="A26" s="7" t="s">
        <v>47</v>
      </c>
      <c r="B26" s="7" t="s">
        <v>54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57</v>
      </c>
      <c r="C27" s="7" t="s">
        <v>11</v>
      </c>
      <c r="D27" s="7"/>
      <c r="E27" s="7" t="s">
        <v>13</v>
      </c>
    </row>
    <row r="28" spans="1:5" x14ac:dyDescent="0.25">
      <c r="A28" s="7" t="s">
        <v>47</v>
      </c>
      <c r="B28" s="7" t="s">
        <v>41</v>
      </c>
      <c r="C28" s="7" t="s">
        <v>11</v>
      </c>
      <c r="D28" s="6"/>
      <c r="E28" s="7" t="s">
        <v>13</v>
      </c>
    </row>
    <row r="29" spans="1:5" x14ac:dyDescent="0.25">
      <c r="A29" s="7" t="s">
        <v>47</v>
      </c>
      <c r="B29" s="7" t="s">
        <v>42</v>
      </c>
      <c r="C29" s="6" t="s">
        <v>11</v>
      </c>
      <c r="D29" s="7"/>
      <c r="E29" s="7" t="s">
        <v>13</v>
      </c>
    </row>
    <row r="30" spans="1:5" x14ac:dyDescent="0.25">
      <c r="A30" s="7" t="s">
        <v>47</v>
      </c>
      <c r="B30" s="28" t="s">
        <v>43</v>
      </c>
      <c r="C30" s="6" t="s">
        <v>11</v>
      </c>
      <c r="D30" s="6"/>
      <c r="E30" s="6" t="s">
        <v>13</v>
      </c>
    </row>
    <row r="31" spans="1:5" x14ac:dyDescent="0.25">
      <c r="A31" s="7" t="s">
        <v>47</v>
      </c>
      <c r="B31" s="6" t="s">
        <v>44</v>
      </c>
      <c r="C31" s="6" t="s">
        <v>11</v>
      </c>
      <c r="D31" s="6"/>
      <c r="E31" s="6" t="s">
        <v>13</v>
      </c>
    </row>
    <row r="32" spans="1:5" x14ac:dyDescent="0.25">
      <c r="A32" s="7" t="s">
        <v>47</v>
      </c>
      <c r="B32" s="7" t="s">
        <v>45</v>
      </c>
      <c r="C32" s="6" t="s">
        <v>11</v>
      </c>
      <c r="D32" s="6"/>
      <c r="E32" s="23" t="s">
        <v>13</v>
      </c>
    </row>
    <row r="33" spans="1:5" x14ac:dyDescent="0.25">
      <c r="A33" s="6" t="s">
        <v>47</v>
      </c>
      <c r="B33" s="6" t="s">
        <v>46</v>
      </c>
      <c r="C33" s="15" t="s">
        <v>11</v>
      </c>
      <c r="D33" s="6"/>
      <c r="E33" s="16" t="s">
        <v>13</v>
      </c>
    </row>
    <row r="34" spans="1:5" ht="30" x14ac:dyDescent="0.25">
      <c r="A34" s="6" t="s">
        <v>56</v>
      </c>
      <c r="B34" s="15" t="s">
        <v>114</v>
      </c>
      <c r="C34" s="6"/>
      <c r="D34" s="6"/>
      <c r="E34" s="16"/>
    </row>
    <row r="35" spans="1:5" x14ac:dyDescent="0.25">
      <c r="A35" s="7" t="s">
        <v>38</v>
      </c>
      <c r="B35" s="7" t="s">
        <v>55</v>
      </c>
      <c r="C35" s="23" t="s">
        <v>134</v>
      </c>
      <c r="D35" s="6" t="s">
        <v>13</v>
      </c>
      <c r="E35" s="6" t="s">
        <v>13</v>
      </c>
    </row>
    <row r="36" spans="1:5" x14ac:dyDescent="0.25">
      <c r="A36" s="7" t="s">
        <v>38</v>
      </c>
      <c r="B36" s="15" t="s">
        <v>95</v>
      </c>
      <c r="C36" s="24" t="s">
        <v>134</v>
      </c>
      <c r="D36" s="6" t="s">
        <v>13</v>
      </c>
      <c r="E36" s="6" t="s">
        <v>13</v>
      </c>
    </row>
    <row r="37" spans="1:5" x14ac:dyDescent="0.25">
      <c r="A37" s="7" t="s">
        <v>38</v>
      </c>
      <c r="B37" s="8" t="s">
        <v>87</v>
      </c>
      <c r="C37" s="8" t="s">
        <v>134</v>
      </c>
      <c r="D37" s="8" t="s">
        <v>13</v>
      </c>
      <c r="E37" s="8" t="s">
        <v>13</v>
      </c>
    </row>
  </sheetData>
  <mergeCells count="3">
    <mergeCell ref="A1:E1"/>
    <mergeCell ref="A2:C3"/>
    <mergeCell ref="A4:E4"/>
  </mergeCells>
  <conditionalFormatting sqref="A19:E20 A29:B29 D29:E29 B6:E18 A22:E28">
    <cfRule type="notContainsBlanks" dxfId="2814" priority="65">
      <formula>LEN(TRIM(A6))&gt;0</formula>
    </cfRule>
  </conditionalFormatting>
  <conditionalFormatting sqref="A19:A20 A22:A32">
    <cfRule type="cellIs" dxfId="2813" priority="60" operator="equal">
      <formula>"Document"</formula>
    </cfRule>
    <cfRule type="cellIs" dxfId="2812" priority="61" operator="equal">
      <formula>"Matériau"</formula>
    </cfRule>
    <cfRule type="cellIs" dxfId="2811" priority="62" operator="equal">
      <formula>"Quantité"</formula>
    </cfRule>
    <cfRule type="cellIs" dxfId="2810" priority="63" operator="equal">
      <formula>"Maintenance"</formula>
    </cfRule>
    <cfRule type="cellIs" dxfId="2809" priority="64" operator="equal">
      <formula>"Fabrication"</formula>
    </cfRule>
  </conditionalFormatting>
  <conditionalFormatting sqref="A33:A34">
    <cfRule type="notContainsBlanks" dxfId="2808" priority="52">
      <formula>LEN(TRIM(A33))&gt;0</formula>
    </cfRule>
  </conditionalFormatting>
  <conditionalFormatting sqref="A33:A34">
    <cfRule type="cellIs" dxfId="2807" priority="46" operator="equal">
      <formula>"Document"</formula>
    </cfRule>
    <cfRule type="cellIs" dxfId="2806" priority="47" operator="equal">
      <formula>"Matériau"</formula>
    </cfRule>
    <cfRule type="cellIs" dxfId="2805" priority="48" operator="equal">
      <formula>"Commune"</formula>
    </cfRule>
    <cfRule type="cellIs" dxfId="2804" priority="49" operator="equal">
      <formula>"Maintenance"</formula>
    </cfRule>
    <cfRule type="cellIs" dxfId="2803" priority="50" operator="equal">
      <formula>"Environnementale"</formula>
    </cfRule>
    <cfRule type="cellIs" dxfId="2802" priority="51" operator="equal">
      <formula>"Fabrication"</formula>
    </cfRule>
  </conditionalFormatting>
  <conditionalFormatting sqref="C29:C31">
    <cfRule type="notContainsBlanks" dxfId="2801" priority="45">
      <formula>LEN(TRIM(C29))&gt;0</formula>
    </cfRule>
  </conditionalFormatting>
  <conditionalFormatting sqref="C29:C31">
    <cfRule type="cellIs" dxfId="2800" priority="39" operator="equal">
      <formula>"Commune"</formula>
    </cfRule>
    <cfRule type="cellIs" dxfId="2799" priority="40" operator="equal">
      <formula>"Document"</formula>
    </cfRule>
    <cfRule type="cellIs" dxfId="2798" priority="40" operator="equal">
      <formula>"Matériau"</formula>
    </cfRule>
    <cfRule type="cellIs" dxfId="2797" priority="41" operator="equal">
      <formula>"Quantité"</formula>
    </cfRule>
    <cfRule type="cellIs" dxfId="2796" priority="42" operator="equal">
      <formula>"Maintenance"</formula>
    </cfRule>
    <cfRule type="cellIs" dxfId="2795" priority="43" operator="equal">
      <formula>"Environnementale"</formula>
    </cfRule>
    <cfRule type="cellIs" dxfId="2794" priority="44" operator="equal">
      <formula>"Fabrication"</formula>
    </cfRule>
  </conditionalFormatting>
  <conditionalFormatting sqref="A35:A37">
    <cfRule type="notContainsBlanks" dxfId="2793" priority="38">
      <formula>LEN(TRIM(A35))&gt;0</formula>
    </cfRule>
  </conditionalFormatting>
  <conditionalFormatting sqref="A35:A37">
    <cfRule type="cellIs" dxfId="2792" priority="32" operator="equal">
      <formula>"Document"</formula>
    </cfRule>
    <cfRule type="cellIs" dxfId="2791" priority="32" operator="equal">
      <formula>"Commune"</formula>
    </cfRule>
    <cfRule type="cellIs" dxfId="2790" priority="33" operator="equal">
      <formula>"Matériau"</formula>
    </cfRule>
    <cfRule type="cellIs" dxfId="2789" priority="34" operator="equal">
      <formula>"Quantité"</formula>
    </cfRule>
    <cfRule type="cellIs" dxfId="2788" priority="35" operator="equal">
      <formula>"Maintenance"</formula>
    </cfRule>
    <cfRule type="cellIs" dxfId="2787" priority="36" operator="equal">
      <formula>"Environnementale"</formula>
    </cfRule>
    <cfRule type="cellIs" dxfId="2786" priority="37" operator="equal">
      <formula>"Fabrication"</formula>
    </cfRule>
  </conditionalFormatting>
  <conditionalFormatting sqref="A6">
    <cfRule type="cellIs" dxfId="2785" priority="25" operator="equal">
      <formula>"Document"</formula>
    </cfRule>
    <cfRule type="cellIs" dxfId="2784" priority="26" operator="equal">
      <formula>"Matériau"</formula>
    </cfRule>
    <cfRule type="cellIs" dxfId="2783" priority="27" operator="equal">
      <formula>"Quantité"</formula>
    </cfRule>
    <cfRule type="cellIs" dxfId="2782" priority="28" operator="equal">
      <formula>"Maintenance"</formula>
    </cfRule>
    <cfRule type="cellIs" dxfId="2781" priority="29" operator="equal">
      <formula>"Environnementale"</formula>
    </cfRule>
    <cfRule type="cellIs" dxfId="2780" priority="30" operator="equal">
      <formula>"Fabrication"</formula>
    </cfRule>
    <cfRule type="cellIs" dxfId="2779" priority="31" operator="equal">
      <formula>"Commune"</formula>
    </cfRule>
  </conditionalFormatting>
  <conditionalFormatting sqref="A7:A17">
    <cfRule type="cellIs" dxfId="2778" priority="18" operator="equal">
      <formula>"Document"</formula>
    </cfRule>
    <cfRule type="cellIs" dxfId="2777" priority="19" operator="equal">
      <formula>"Matériau"</formula>
    </cfRule>
    <cfRule type="cellIs" dxfId="2776" priority="20" operator="equal">
      <formula>"Quantité"</formula>
    </cfRule>
    <cfRule type="cellIs" dxfId="2775" priority="21" operator="equal">
      <formula>"Maintenance"</formula>
    </cfRule>
    <cfRule type="cellIs" dxfId="2774" priority="22" operator="equal">
      <formula>"Environnementale"</formula>
    </cfRule>
    <cfRule type="cellIs" dxfId="2773" priority="23" operator="equal">
      <formula>"Fabrication"</formula>
    </cfRule>
    <cfRule type="cellIs" dxfId="2772" priority="24" operator="equal">
      <formula>"Commune"</formula>
    </cfRule>
  </conditionalFormatting>
  <conditionalFormatting sqref="A18">
    <cfRule type="cellIs" dxfId="2771" priority="11" operator="equal">
      <formula>"Document"</formula>
    </cfRule>
    <cfRule type="cellIs" dxfId="2770" priority="12" operator="equal">
      <formula>"Matériau"</formula>
    </cfRule>
    <cfRule type="cellIs" dxfId="2769" priority="13" operator="equal">
      <formula>"Quantité"</formula>
    </cfRule>
    <cfRule type="cellIs" dxfId="2768" priority="14" operator="equal">
      <formula>"Maintenance"</formula>
    </cfRule>
    <cfRule type="cellIs" dxfId="2767" priority="15" operator="equal">
      <formula>"Environnementale"</formula>
    </cfRule>
    <cfRule type="cellIs" dxfId="2766" priority="16" operator="equal">
      <formula>"Fabrication"</formula>
    </cfRule>
    <cfRule type="cellIs" dxfId="2765" priority="17" operator="equal">
      <formula>"Commune"</formula>
    </cfRule>
  </conditionalFormatting>
  <conditionalFormatting sqref="A30:A32">
    <cfRule type="notContainsBlanks" dxfId="2764" priority="10">
      <formula>LEN(TRIM(A30))&gt;0</formula>
    </cfRule>
  </conditionalFormatting>
  <conditionalFormatting sqref="A21">
    <cfRule type="cellIs" dxfId="2763" priority="3" operator="equal">
      <formula>"Document"</formula>
    </cfRule>
    <cfRule type="cellIs" dxfId="2762" priority="4" operator="equal">
      <formula>"Matériau"</formula>
    </cfRule>
    <cfRule type="cellIs" dxfId="2761" priority="5" operator="equal">
      <formula>"Quantité"</formula>
    </cfRule>
    <cfRule type="cellIs" dxfId="2760" priority="6" operator="equal">
      <formula>"Maintenance"</formula>
    </cfRule>
    <cfRule type="cellIs" dxfId="2759" priority="7" operator="equal">
      <formula>"Environnementale"</formula>
    </cfRule>
    <cfRule type="cellIs" dxfId="2758" priority="8" operator="equal">
      <formula>"Fabrication"</formula>
    </cfRule>
    <cfRule type="cellIs" dxfId="2757" priority="9" operator="equal">
      <formula>"Commune"</formula>
    </cfRule>
  </conditionalFormatting>
  <conditionalFormatting sqref="B30">
    <cfRule type="notContainsBlanks" dxfId="2756" priority="1">
      <formula>LEN(TRIM(B30))&gt;0</formula>
    </cfRule>
  </conditionalFormatting>
  <conditionalFormatting sqref="B2:B20 B22:B30">
    <cfRule type="expression" dxfId="2755" priority="183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8">
    <tabColor theme="4" tint="0.59999389629810485"/>
    <pageSetUpPr fitToPage="1"/>
  </sheetPr>
  <dimension ref="A1:E30"/>
  <sheetViews>
    <sheetView view="pageBreakPreview" zoomScale="89" zoomScaleNormal="100" zoomScaleSheetLayoutView="89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1" x14ac:dyDescent="0.25">
      <c r="A1" s="41" t="s">
        <v>231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s="2" customFormat="1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754" priority="51">
      <formula>LEN(TRIM(A6))&gt;0</formula>
    </cfRule>
  </conditionalFormatting>
  <conditionalFormatting sqref="A15:A28">
    <cfRule type="cellIs" dxfId="2753" priority="46" operator="equal">
      <formula>"Document"</formula>
    </cfRule>
    <cfRule type="cellIs" dxfId="2752" priority="47" operator="equal">
      <formula>"Matériau"</formula>
    </cfRule>
    <cfRule type="cellIs" dxfId="2751" priority="48" operator="equal">
      <formula>"Quantité"</formula>
    </cfRule>
    <cfRule type="cellIs" dxfId="2750" priority="49" operator="equal">
      <formula>"Maintenance"</formula>
    </cfRule>
    <cfRule type="cellIs" dxfId="2749" priority="50" operator="equal">
      <formula>"Fabrication"</formula>
    </cfRule>
  </conditionalFormatting>
  <conditionalFormatting sqref="A29:A30">
    <cfRule type="notContainsBlanks" dxfId="2748" priority="38">
      <formula>LEN(TRIM(A29))&gt;0</formula>
    </cfRule>
  </conditionalFormatting>
  <conditionalFormatting sqref="A29:A30">
    <cfRule type="cellIs" dxfId="2747" priority="32" operator="equal">
      <formula>"Document"</formula>
    </cfRule>
    <cfRule type="cellIs" dxfId="2746" priority="33" operator="equal">
      <formula>"Matériau"</formula>
    </cfRule>
    <cfRule type="cellIs" dxfId="2745" priority="34" operator="equal">
      <formula>"Commune"</formula>
    </cfRule>
    <cfRule type="cellIs" dxfId="2744" priority="35" operator="equal">
      <formula>"Maintenance"</formula>
    </cfRule>
    <cfRule type="cellIs" dxfId="2743" priority="36" operator="equal">
      <formula>"Environnementale"</formula>
    </cfRule>
    <cfRule type="cellIs" dxfId="2742" priority="37" operator="equal">
      <formula>"Fabrication"</formula>
    </cfRule>
  </conditionalFormatting>
  <conditionalFormatting sqref="C27:C28">
    <cfRule type="notContainsBlanks" dxfId="2741" priority="31">
      <formula>LEN(TRIM(C27))&gt;0</formula>
    </cfRule>
  </conditionalFormatting>
  <conditionalFormatting sqref="C27:C28">
    <cfRule type="cellIs" dxfId="2740" priority="25" operator="equal">
      <formula>"Document"</formula>
    </cfRule>
    <cfRule type="cellIs" dxfId="2739" priority="25" operator="equal">
      <formula>"Commune"</formula>
    </cfRule>
    <cfRule type="cellIs" dxfId="2738" priority="26" operator="equal">
      <formula>"Matériau"</formula>
    </cfRule>
    <cfRule type="cellIs" dxfId="2737" priority="27" operator="equal">
      <formula>"Quantité"</formula>
    </cfRule>
    <cfRule type="cellIs" dxfId="2736" priority="28" operator="equal">
      <formula>"Maintenance"</formula>
    </cfRule>
    <cfRule type="cellIs" dxfId="2735" priority="29" operator="equal">
      <formula>"Environnementale"</formula>
    </cfRule>
    <cfRule type="cellIs" dxfId="2734" priority="30" operator="equal">
      <formula>"Fabrication"</formula>
    </cfRule>
  </conditionalFormatting>
  <conditionalFormatting sqref="A6">
    <cfRule type="cellIs" dxfId="2733" priority="18" operator="equal">
      <formula>"Document"</formula>
    </cfRule>
    <cfRule type="cellIs" dxfId="2732" priority="19" operator="equal">
      <formula>"Matériau"</formula>
    </cfRule>
    <cfRule type="cellIs" dxfId="2731" priority="20" operator="equal">
      <formula>"Quantité"</formula>
    </cfRule>
    <cfRule type="cellIs" dxfId="2730" priority="21" operator="equal">
      <formula>"Maintenance"</formula>
    </cfRule>
    <cfRule type="cellIs" dxfId="2729" priority="22" operator="equal">
      <formula>"Environnementale"</formula>
    </cfRule>
    <cfRule type="cellIs" dxfId="2728" priority="23" operator="equal">
      <formula>"Fabrication"</formula>
    </cfRule>
    <cfRule type="cellIs" dxfId="2727" priority="24" operator="equal">
      <formula>"Commune"</formula>
    </cfRule>
  </conditionalFormatting>
  <conditionalFormatting sqref="A7:A13">
    <cfRule type="cellIs" dxfId="2726" priority="11" operator="equal">
      <formula>"Document"</formula>
    </cfRule>
    <cfRule type="cellIs" dxfId="2725" priority="12" operator="equal">
      <formula>"Matériau"</formula>
    </cfRule>
    <cfRule type="cellIs" dxfId="2724" priority="13" operator="equal">
      <formula>"Quantité"</formula>
    </cfRule>
    <cfRule type="cellIs" dxfId="2723" priority="14" operator="equal">
      <formula>"Maintenance"</formula>
    </cfRule>
    <cfRule type="cellIs" dxfId="2722" priority="15" operator="equal">
      <formula>"Environnementale"</formula>
    </cfRule>
    <cfRule type="cellIs" dxfId="2721" priority="16" operator="equal">
      <formula>"Fabrication"</formula>
    </cfRule>
    <cfRule type="cellIs" dxfId="2720" priority="17" operator="equal">
      <formula>"Commune"</formula>
    </cfRule>
  </conditionalFormatting>
  <conditionalFormatting sqref="A14">
    <cfRule type="cellIs" dxfId="2719" priority="4" operator="equal">
      <formula>"Document"</formula>
    </cfRule>
    <cfRule type="cellIs" dxfId="2718" priority="5" operator="equal">
      <formula>"Matériau"</formula>
    </cfRule>
    <cfRule type="cellIs" dxfId="2717" priority="6" operator="equal">
      <formula>"Quantité"</formula>
    </cfRule>
    <cfRule type="cellIs" dxfId="2716" priority="7" operator="equal">
      <formula>"Maintenance"</formula>
    </cfRule>
    <cfRule type="cellIs" dxfId="2715" priority="8" operator="equal">
      <formula>"Environnementale"</formula>
    </cfRule>
    <cfRule type="cellIs" dxfId="2714" priority="9" operator="equal">
      <formula>"Fabrication"</formula>
    </cfRule>
    <cfRule type="cellIs" dxfId="2713" priority="10" operator="equal">
      <formula>"Commune"</formula>
    </cfRule>
  </conditionalFormatting>
  <conditionalFormatting sqref="A28">
    <cfRule type="notContainsBlanks" dxfId="2712" priority="3">
      <formula>LEN(TRIM(A28))&gt;0</formula>
    </cfRule>
  </conditionalFormatting>
  <conditionalFormatting sqref="B2:B27">
    <cfRule type="expression" dxfId="2711" priority="182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9">
    <tabColor theme="4" tint="0.59999389629810485"/>
    <pageSetUpPr fitToPage="1"/>
  </sheetPr>
  <dimension ref="A1:E32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232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s="2" customFormat="1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11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710" priority="49">
      <formula>LEN(TRIM(A6))&gt;0</formula>
    </cfRule>
  </conditionalFormatting>
  <conditionalFormatting sqref="A15:A29">
    <cfRule type="cellIs" dxfId="2709" priority="44" operator="equal">
      <formula>"Document"</formula>
    </cfRule>
    <cfRule type="cellIs" dxfId="2708" priority="45" operator="equal">
      <formula>"Matériau"</formula>
    </cfRule>
    <cfRule type="cellIs" dxfId="2707" priority="46" operator="equal">
      <formula>"Quantité"</formula>
    </cfRule>
    <cfRule type="cellIs" dxfId="2706" priority="47" operator="equal">
      <formula>"Maintenance"</formula>
    </cfRule>
    <cfRule type="cellIs" dxfId="2705" priority="48" operator="equal">
      <formula>"Fabrication"</formula>
    </cfRule>
  </conditionalFormatting>
  <conditionalFormatting sqref="A30">
    <cfRule type="notContainsBlanks" dxfId="2704" priority="43">
      <formula>LEN(TRIM(A30))&gt;0</formula>
    </cfRule>
  </conditionalFormatting>
  <conditionalFormatting sqref="A30">
    <cfRule type="cellIs" dxfId="2703" priority="37" operator="equal">
      <formula>"Document"</formula>
    </cfRule>
    <cfRule type="cellIs" dxfId="2702" priority="38" operator="equal">
      <formula>"Matériau"</formula>
    </cfRule>
    <cfRule type="cellIs" dxfId="2701" priority="39" operator="equal">
      <formula>"Quantité"</formula>
    </cfRule>
    <cfRule type="cellIs" dxfId="2700" priority="40" operator="equal">
      <formula>"Commune"</formula>
    </cfRule>
    <cfRule type="cellIs" dxfId="2699" priority="41" operator="equal">
      <formula>"Environnementale"</formula>
    </cfRule>
    <cfRule type="cellIs" dxfId="2698" priority="42" operator="equal">
      <formula>"Fabrication"</formula>
    </cfRule>
  </conditionalFormatting>
  <conditionalFormatting sqref="A31:A32">
    <cfRule type="notContainsBlanks" dxfId="2697" priority="36">
      <formula>LEN(TRIM(A31))&gt;0</formula>
    </cfRule>
  </conditionalFormatting>
  <conditionalFormatting sqref="A31:A32">
    <cfRule type="cellIs" dxfId="2696" priority="30" operator="equal">
      <formula>"Document"</formula>
    </cfRule>
    <cfRule type="cellIs" dxfId="2695" priority="31" operator="equal">
      <formula>"Matériau"</formula>
    </cfRule>
    <cfRule type="cellIs" dxfId="2694" priority="32" operator="equal">
      <formula>"Commune"</formula>
    </cfRule>
    <cfRule type="cellIs" dxfId="2693" priority="33" operator="equal">
      <formula>"Maintenance"</formula>
    </cfRule>
    <cfRule type="cellIs" dxfId="2692" priority="34" operator="equal">
      <formula>"Environnementale"</formula>
    </cfRule>
    <cfRule type="cellIs" dxfId="2691" priority="35" operator="equal">
      <formula>"Fabrication"</formula>
    </cfRule>
  </conditionalFormatting>
  <conditionalFormatting sqref="C28:C30">
    <cfRule type="notContainsBlanks" dxfId="2690" priority="29">
      <formula>LEN(TRIM(C28))&gt;0</formula>
    </cfRule>
  </conditionalFormatting>
  <conditionalFormatting sqref="C28:C30">
    <cfRule type="cellIs" dxfId="2689" priority="23" operator="equal">
      <formula>"Document"</formula>
    </cfRule>
    <cfRule type="cellIs" dxfId="2688" priority="23" operator="equal">
      <formula>"Commune"</formula>
    </cfRule>
    <cfRule type="cellIs" dxfId="2687" priority="24" operator="equal">
      <formula>"Matériau"</formula>
    </cfRule>
    <cfRule type="cellIs" dxfId="2686" priority="25" operator="equal">
      <formula>"Quantité"</formula>
    </cfRule>
    <cfRule type="cellIs" dxfId="2685" priority="26" operator="equal">
      <formula>"Maintenance"</formula>
    </cfRule>
    <cfRule type="cellIs" dxfId="2684" priority="27" operator="equal">
      <formula>"Environnementale"</formula>
    </cfRule>
    <cfRule type="cellIs" dxfId="2683" priority="28" operator="equal">
      <formula>"Fabrication"</formula>
    </cfRule>
  </conditionalFormatting>
  <conditionalFormatting sqref="A7:A13">
    <cfRule type="cellIs" dxfId="2682" priority="9" operator="equal">
      <formula>"Document"</formula>
    </cfRule>
    <cfRule type="cellIs" dxfId="2681" priority="10" operator="equal">
      <formula>"Matériau"</formula>
    </cfRule>
    <cfRule type="cellIs" dxfId="2680" priority="11" operator="equal">
      <formula>"Quantité"</formula>
    </cfRule>
    <cfRule type="cellIs" dxfId="2679" priority="12" operator="equal">
      <formula>"Maintenance"</formula>
    </cfRule>
    <cfRule type="cellIs" dxfId="2678" priority="13" operator="equal">
      <formula>"Environnementale"</formula>
    </cfRule>
    <cfRule type="cellIs" dxfId="2677" priority="14" operator="equal">
      <formula>"Fabrication"</formula>
    </cfRule>
    <cfRule type="cellIs" dxfId="2676" priority="15" operator="equal">
      <formula>"Commune"</formula>
    </cfRule>
  </conditionalFormatting>
  <conditionalFormatting sqref="A6">
    <cfRule type="cellIs" dxfId="2675" priority="16" operator="equal">
      <formula>"Document"</formula>
    </cfRule>
    <cfRule type="cellIs" dxfId="2674" priority="17" operator="equal">
      <formula>"Matériau"</formula>
    </cfRule>
    <cfRule type="cellIs" dxfId="2673" priority="18" operator="equal">
      <formula>"Quantité"</formula>
    </cfRule>
    <cfRule type="cellIs" dxfId="2672" priority="19" operator="equal">
      <formula>"Maintenance"</formula>
    </cfRule>
    <cfRule type="cellIs" dxfId="2671" priority="20" operator="equal">
      <formula>"Environnementale"</formula>
    </cfRule>
    <cfRule type="cellIs" dxfId="2670" priority="21" operator="equal">
      <formula>"Fabrication"</formula>
    </cfRule>
    <cfRule type="cellIs" dxfId="2669" priority="22" operator="equal">
      <formula>"Commune"</formula>
    </cfRule>
  </conditionalFormatting>
  <conditionalFormatting sqref="A14">
    <cfRule type="cellIs" dxfId="2668" priority="2" operator="equal">
      <formula>"Document"</formula>
    </cfRule>
    <cfRule type="cellIs" dxfId="2667" priority="3" operator="equal">
      <formula>"Matériau"</formula>
    </cfRule>
    <cfRule type="cellIs" dxfId="2666" priority="4" operator="equal">
      <formula>"Quantité"</formula>
    </cfRule>
    <cfRule type="cellIs" dxfId="2665" priority="5" operator="equal">
      <formula>"Maintenance"</formula>
    </cfRule>
    <cfRule type="cellIs" dxfId="2664" priority="6" operator="equal">
      <formula>"Environnementale"</formula>
    </cfRule>
    <cfRule type="cellIs" dxfId="2663" priority="7" operator="equal">
      <formula>"Fabrication"</formula>
    </cfRule>
    <cfRule type="cellIs" dxfId="2662" priority="8" operator="equal">
      <formula>"Commune"</formula>
    </cfRule>
  </conditionalFormatting>
  <conditionalFormatting sqref="A29">
    <cfRule type="notContainsBlanks" dxfId="2661" priority="1">
      <formula>LEN(TRIM(A29))&gt;0</formula>
    </cfRule>
  </conditionalFormatting>
  <conditionalFormatting sqref="B2:B28">
    <cfRule type="expression" dxfId="2660" priority="181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0">
    <tabColor theme="4" tint="0.59999389629810485"/>
    <pageSetUpPr fitToPage="1"/>
  </sheetPr>
  <dimension ref="A1:E32"/>
  <sheetViews>
    <sheetView view="pageBreakPreview" zoomScale="91" zoomScaleNormal="100" zoomScaleSheetLayoutView="91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233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hidden="1" x14ac:dyDescent="0.25">
      <c r="A26" s="7" t="s">
        <v>47</v>
      </c>
      <c r="B26" s="7" t="s">
        <v>43</v>
      </c>
      <c r="C26" s="7" t="s">
        <v>11</v>
      </c>
      <c r="D26" s="7"/>
      <c r="E26" s="7" t="s">
        <v>13</v>
      </c>
    </row>
    <row r="27" spans="1:5" x14ac:dyDescent="0.25">
      <c r="A27" s="7" t="s">
        <v>47</v>
      </c>
      <c r="B27" s="7" t="s">
        <v>44</v>
      </c>
      <c r="C27" s="7" t="s">
        <v>11</v>
      </c>
      <c r="D27" s="6"/>
      <c r="E27" s="7" t="s">
        <v>13</v>
      </c>
    </row>
    <row r="28" spans="1:5" x14ac:dyDescent="0.25">
      <c r="A28" s="7" t="s">
        <v>47</v>
      </c>
      <c r="B28" s="7" t="s">
        <v>45</v>
      </c>
      <c r="C28" s="6" t="s">
        <v>11</v>
      </c>
      <c r="D28" s="7"/>
      <c r="E28" s="7" t="s">
        <v>13</v>
      </c>
    </row>
    <row r="29" spans="1:5" x14ac:dyDescent="0.25">
      <c r="A29" s="7" t="s">
        <v>47</v>
      </c>
      <c r="B29" s="6" t="s">
        <v>46</v>
      </c>
      <c r="C29" s="6" t="s">
        <v>11</v>
      </c>
      <c r="D29" s="6"/>
      <c r="E29" s="6" t="s">
        <v>13</v>
      </c>
    </row>
    <row r="30" spans="1:5" x14ac:dyDescent="0.25">
      <c r="A30" s="15" t="s">
        <v>20</v>
      </c>
      <c r="B30" s="6" t="s">
        <v>83</v>
      </c>
      <c r="C30" s="6" t="s">
        <v>11</v>
      </c>
      <c r="D30" s="6" t="s">
        <v>13</v>
      </c>
      <c r="E30" s="6" t="s">
        <v>13</v>
      </c>
    </row>
    <row r="31" spans="1:5" ht="30" x14ac:dyDescent="0.25">
      <c r="A31" s="7" t="s">
        <v>56</v>
      </c>
      <c r="B31" s="7" t="s">
        <v>114</v>
      </c>
      <c r="C31" s="6"/>
      <c r="D31" s="6"/>
      <c r="E31" s="23"/>
    </row>
    <row r="32" spans="1:5" x14ac:dyDescent="0.25">
      <c r="A32" s="6" t="s">
        <v>38</v>
      </c>
      <c r="B32" s="6" t="s">
        <v>55</v>
      </c>
      <c r="C32" s="15" t="s">
        <v>11</v>
      </c>
      <c r="D32" s="6" t="s">
        <v>13</v>
      </c>
      <c r="E32" s="16" t="s">
        <v>13</v>
      </c>
    </row>
  </sheetData>
  <mergeCells count="3">
    <mergeCell ref="A1:E1"/>
    <mergeCell ref="A2:C3"/>
    <mergeCell ref="A4:E4"/>
  </mergeCells>
  <conditionalFormatting sqref="A15:E27 A28:B28 D28:E28 B6:E14">
    <cfRule type="notContainsBlanks" dxfId="2659" priority="49">
      <formula>LEN(TRIM(A6))&gt;0</formula>
    </cfRule>
  </conditionalFormatting>
  <conditionalFormatting sqref="A15:A29">
    <cfRule type="cellIs" dxfId="2658" priority="44" operator="equal">
      <formula>"Document"</formula>
    </cfRule>
    <cfRule type="cellIs" dxfId="2657" priority="45" operator="equal">
      <formula>"Matériau"</formula>
    </cfRule>
    <cfRule type="cellIs" dxfId="2656" priority="46" operator="equal">
      <formula>"Quantité"</formula>
    </cfRule>
    <cfRule type="cellIs" dxfId="2655" priority="47" operator="equal">
      <formula>"Maintenance"</formula>
    </cfRule>
    <cfRule type="cellIs" dxfId="2654" priority="48" operator="equal">
      <formula>"Fabrication"</formula>
    </cfRule>
  </conditionalFormatting>
  <conditionalFormatting sqref="A30">
    <cfRule type="notContainsBlanks" dxfId="2653" priority="43">
      <formula>LEN(TRIM(A30))&gt;0</formula>
    </cfRule>
  </conditionalFormatting>
  <conditionalFormatting sqref="A30">
    <cfRule type="cellIs" dxfId="2652" priority="37" operator="equal">
      <formula>"Document"</formula>
    </cfRule>
    <cfRule type="cellIs" dxfId="2651" priority="38" operator="equal">
      <formula>"Matériau"</formula>
    </cfRule>
    <cfRule type="cellIs" dxfId="2650" priority="39" operator="equal">
      <formula>"Quantité"</formula>
    </cfRule>
    <cfRule type="cellIs" dxfId="2649" priority="40" operator="equal">
      <formula>"Commune"</formula>
    </cfRule>
    <cfRule type="cellIs" dxfId="2648" priority="41" operator="equal">
      <formula>"Environnementale"</formula>
    </cfRule>
    <cfRule type="cellIs" dxfId="2647" priority="42" operator="equal">
      <formula>"Fabrication"</formula>
    </cfRule>
  </conditionalFormatting>
  <conditionalFormatting sqref="A31:A32">
    <cfRule type="notContainsBlanks" dxfId="2646" priority="36">
      <formula>LEN(TRIM(A31))&gt;0</formula>
    </cfRule>
  </conditionalFormatting>
  <conditionalFormatting sqref="A31:A32">
    <cfRule type="cellIs" dxfId="2645" priority="30" operator="equal">
      <formula>"Document"</formula>
    </cfRule>
    <cfRule type="cellIs" dxfId="2644" priority="31" operator="equal">
      <formula>"Matériau"</formula>
    </cfRule>
    <cfRule type="cellIs" dxfId="2643" priority="32" operator="equal">
      <formula>"Commune"</formula>
    </cfRule>
    <cfRule type="cellIs" dxfId="2642" priority="33" operator="equal">
      <formula>"Maintenance"</formula>
    </cfRule>
    <cfRule type="cellIs" dxfId="2641" priority="34" operator="equal">
      <formula>"Environnementale"</formula>
    </cfRule>
    <cfRule type="cellIs" dxfId="2640" priority="35" operator="equal">
      <formula>"Fabrication"</formula>
    </cfRule>
  </conditionalFormatting>
  <conditionalFormatting sqref="C28:C30">
    <cfRule type="notContainsBlanks" dxfId="2639" priority="29">
      <formula>LEN(TRIM(C28))&gt;0</formula>
    </cfRule>
  </conditionalFormatting>
  <conditionalFormatting sqref="C28:C30">
    <cfRule type="cellIs" dxfId="2638" priority="23" operator="equal">
      <formula>"Document"</formula>
    </cfRule>
    <cfRule type="cellIs" dxfId="2637" priority="23" operator="equal">
      <formula>"Commune"</formula>
    </cfRule>
    <cfRule type="cellIs" dxfId="2636" priority="24" operator="equal">
      <formula>"Matériau"</formula>
    </cfRule>
    <cfRule type="cellIs" dxfId="2635" priority="25" operator="equal">
      <formula>"Quantité"</formula>
    </cfRule>
    <cfRule type="cellIs" dxfId="2634" priority="26" operator="equal">
      <formula>"Maintenance"</formula>
    </cfRule>
    <cfRule type="cellIs" dxfId="2633" priority="27" operator="equal">
      <formula>"Environnementale"</formula>
    </cfRule>
    <cfRule type="cellIs" dxfId="2632" priority="28" operator="equal">
      <formula>"Fabrication"</formula>
    </cfRule>
  </conditionalFormatting>
  <conditionalFormatting sqref="A7:A13">
    <cfRule type="cellIs" dxfId="2631" priority="9" operator="equal">
      <formula>"Document"</formula>
    </cfRule>
    <cfRule type="cellIs" dxfId="2630" priority="10" operator="equal">
      <formula>"Matériau"</formula>
    </cfRule>
    <cfRule type="cellIs" dxfId="2629" priority="11" operator="equal">
      <formula>"Quantité"</formula>
    </cfRule>
    <cfRule type="cellIs" dxfId="2628" priority="12" operator="equal">
      <formula>"Maintenance"</formula>
    </cfRule>
    <cfRule type="cellIs" dxfId="2627" priority="13" operator="equal">
      <formula>"Environnementale"</formula>
    </cfRule>
    <cfRule type="cellIs" dxfId="2626" priority="14" operator="equal">
      <formula>"Fabrication"</formula>
    </cfRule>
    <cfRule type="cellIs" dxfId="2625" priority="15" operator="equal">
      <formula>"Commune"</formula>
    </cfRule>
  </conditionalFormatting>
  <conditionalFormatting sqref="A6">
    <cfRule type="cellIs" dxfId="2624" priority="16" operator="equal">
      <formula>"Document"</formula>
    </cfRule>
    <cfRule type="cellIs" dxfId="2623" priority="17" operator="equal">
      <formula>"Matériau"</formula>
    </cfRule>
    <cfRule type="cellIs" dxfId="2622" priority="18" operator="equal">
      <formula>"Quantité"</formula>
    </cfRule>
    <cfRule type="cellIs" dxfId="2621" priority="19" operator="equal">
      <formula>"Maintenance"</formula>
    </cfRule>
    <cfRule type="cellIs" dxfId="2620" priority="20" operator="equal">
      <formula>"Environnementale"</formula>
    </cfRule>
    <cfRule type="cellIs" dxfId="2619" priority="21" operator="equal">
      <formula>"Fabrication"</formula>
    </cfRule>
    <cfRule type="cellIs" dxfId="2618" priority="22" operator="equal">
      <formula>"Commune"</formula>
    </cfRule>
  </conditionalFormatting>
  <conditionalFormatting sqref="A14">
    <cfRule type="cellIs" dxfId="2617" priority="2" operator="equal">
      <formula>"Document"</formula>
    </cfRule>
    <cfRule type="cellIs" dxfId="2616" priority="3" operator="equal">
      <formula>"Matériau"</formula>
    </cfRule>
    <cfRule type="cellIs" dxfId="2615" priority="4" operator="equal">
      <formula>"Quantité"</formula>
    </cfRule>
    <cfRule type="cellIs" dxfId="2614" priority="5" operator="equal">
      <formula>"Maintenance"</formula>
    </cfRule>
    <cfRule type="cellIs" dxfId="2613" priority="6" operator="equal">
      <formula>"Environnementale"</formula>
    </cfRule>
    <cfRule type="cellIs" dxfId="2612" priority="7" operator="equal">
      <formula>"Fabrication"</formula>
    </cfRule>
    <cfRule type="cellIs" dxfId="2611" priority="8" operator="equal">
      <formula>"Commune"</formula>
    </cfRule>
  </conditionalFormatting>
  <conditionalFormatting sqref="A29">
    <cfRule type="notContainsBlanks" dxfId="2610" priority="1">
      <formula>LEN(TRIM(A29))&gt;0</formula>
    </cfRule>
  </conditionalFormatting>
  <conditionalFormatting sqref="B2:B28">
    <cfRule type="expression" dxfId="2609" priority="180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1">
    <tabColor theme="4" tint="0.59999389629810485"/>
    <pageSetUpPr fitToPage="1"/>
  </sheetPr>
  <dimension ref="A1:E31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234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608" priority="51">
      <formula>LEN(TRIM(A6))&gt;0</formula>
    </cfRule>
  </conditionalFormatting>
  <conditionalFormatting sqref="A15:A28">
    <cfRule type="cellIs" dxfId="2607" priority="46" operator="equal">
      <formula>"Document"</formula>
    </cfRule>
    <cfRule type="cellIs" dxfId="2606" priority="47" operator="equal">
      <formula>"Matériau"</formula>
    </cfRule>
    <cfRule type="cellIs" dxfId="2605" priority="48" operator="equal">
      <formula>"Quantité"</formula>
    </cfRule>
    <cfRule type="cellIs" dxfId="2604" priority="49" operator="equal">
      <formula>"Maintenance"</formula>
    </cfRule>
    <cfRule type="cellIs" dxfId="2603" priority="50" operator="equal">
      <formula>"Fabrication"</formula>
    </cfRule>
  </conditionalFormatting>
  <conditionalFormatting sqref="A29:A31">
    <cfRule type="notContainsBlanks" dxfId="2602" priority="38">
      <formula>LEN(TRIM(A29))&gt;0</formula>
    </cfRule>
  </conditionalFormatting>
  <conditionalFormatting sqref="A29:A31">
    <cfRule type="cellIs" dxfId="2601" priority="32" operator="equal">
      <formula>"Document"</formula>
    </cfRule>
    <cfRule type="cellIs" dxfId="2600" priority="33" operator="equal">
      <formula>"Matériau"</formula>
    </cfRule>
    <cfRule type="cellIs" dxfId="2599" priority="34" operator="equal">
      <formula>"Commune"</formula>
    </cfRule>
    <cfRule type="cellIs" dxfId="2598" priority="35" operator="equal">
      <formula>"Maintenance"</formula>
    </cfRule>
    <cfRule type="cellIs" dxfId="2597" priority="36" operator="equal">
      <formula>"Environnementale"</formula>
    </cfRule>
    <cfRule type="cellIs" dxfId="2596" priority="37" operator="equal">
      <formula>"Fabrication"</formula>
    </cfRule>
  </conditionalFormatting>
  <conditionalFormatting sqref="C27:C28">
    <cfRule type="notContainsBlanks" dxfId="2595" priority="31">
      <formula>LEN(TRIM(C27))&gt;0</formula>
    </cfRule>
  </conditionalFormatting>
  <conditionalFormatting sqref="C27:C28">
    <cfRule type="cellIs" dxfId="2594" priority="25" operator="equal">
      <formula>"Document"</formula>
    </cfRule>
    <cfRule type="cellIs" dxfId="2593" priority="25" operator="equal">
      <formula>"Commune"</formula>
    </cfRule>
    <cfRule type="cellIs" dxfId="2592" priority="26" operator="equal">
      <formula>"Matériau"</formula>
    </cfRule>
    <cfRule type="cellIs" dxfId="2591" priority="27" operator="equal">
      <formula>"Quantité"</formula>
    </cfRule>
    <cfRule type="cellIs" dxfId="2590" priority="28" operator="equal">
      <formula>"Maintenance"</formula>
    </cfRule>
    <cfRule type="cellIs" dxfId="2589" priority="29" operator="equal">
      <formula>"Environnementale"</formula>
    </cfRule>
    <cfRule type="cellIs" dxfId="2588" priority="30" operator="equal">
      <formula>"Fabrication"</formula>
    </cfRule>
  </conditionalFormatting>
  <conditionalFormatting sqref="A6">
    <cfRule type="cellIs" dxfId="2587" priority="18" operator="equal">
      <formula>"Document"</formula>
    </cfRule>
    <cfRule type="cellIs" dxfId="2586" priority="19" operator="equal">
      <formula>"Matériau"</formula>
    </cfRule>
    <cfRule type="cellIs" dxfId="2585" priority="20" operator="equal">
      <formula>"Quantité"</formula>
    </cfRule>
    <cfRule type="cellIs" dxfId="2584" priority="21" operator="equal">
      <formula>"Maintenance"</formula>
    </cfRule>
    <cfRule type="cellIs" dxfId="2583" priority="22" operator="equal">
      <formula>"Environnementale"</formula>
    </cfRule>
    <cfRule type="cellIs" dxfId="2582" priority="23" operator="equal">
      <formula>"Fabrication"</formula>
    </cfRule>
    <cfRule type="cellIs" dxfId="2581" priority="24" operator="equal">
      <formula>"Commune"</formula>
    </cfRule>
  </conditionalFormatting>
  <conditionalFormatting sqref="A7:A13">
    <cfRule type="cellIs" dxfId="2580" priority="11" operator="equal">
      <formula>"Document"</formula>
    </cfRule>
    <cfRule type="cellIs" dxfId="2579" priority="12" operator="equal">
      <formula>"Matériau"</formula>
    </cfRule>
    <cfRule type="cellIs" dxfId="2578" priority="13" operator="equal">
      <formula>"Quantité"</formula>
    </cfRule>
    <cfRule type="cellIs" dxfId="2577" priority="14" operator="equal">
      <formula>"Maintenance"</formula>
    </cfRule>
    <cfRule type="cellIs" dxfId="2576" priority="15" operator="equal">
      <formula>"Environnementale"</formula>
    </cfRule>
    <cfRule type="cellIs" dxfId="2575" priority="16" operator="equal">
      <formula>"Fabrication"</formula>
    </cfRule>
    <cfRule type="cellIs" dxfId="2574" priority="17" operator="equal">
      <formula>"Commune"</formula>
    </cfRule>
  </conditionalFormatting>
  <conditionalFormatting sqref="A14">
    <cfRule type="cellIs" dxfId="2573" priority="4" operator="equal">
      <formula>"Document"</formula>
    </cfRule>
    <cfRule type="cellIs" dxfId="2572" priority="5" operator="equal">
      <formula>"Matériau"</formula>
    </cfRule>
    <cfRule type="cellIs" dxfId="2571" priority="6" operator="equal">
      <formula>"Quantité"</formula>
    </cfRule>
    <cfRule type="cellIs" dxfId="2570" priority="7" operator="equal">
      <formula>"Maintenance"</formula>
    </cfRule>
    <cfRule type="cellIs" dxfId="2569" priority="8" operator="equal">
      <formula>"Environnementale"</formula>
    </cfRule>
    <cfRule type="cellIs" dxfId="2568" priority="9" operator="equal">
      <formula>"Fabrication"</formula>
    </cfRule>
    <cfRule type="cellIs" dxfId="2567" priority="10" operator="equal">
      <formula>"Commune"</formula>
    </cfRule>
  </conditionalFormatting>
  <conditionalFormatting sqref="A28">
    <cfRule type="notContainsBlanks" dxfId="2566" priority="3">
      <formula>LEN(TRIM(A28))&gt;0</formula>
    </cfRule>
  </conditionalFormatting>
  <conditionalFormatting sqref="B2:B27">
    <cfRule type="expression" dxfId="2565" priority="179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235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564" priority="51">
      <formula>LEN(TRIM(A6))&gt;0</formula>
    </cfRule>
  </conditionalFormatting>
  <conditionalFormatting sqref="A15:A28">
    <cfRule type="cellIs" dxfId="2563" priority="46" operator="equal">
      <formula>"Document"</formula>
    </cfRule>
    <cfRule type="cellIs" dxfId="2562" priority="47" operator="equal">
      <formula>"Matériau"</formula>
    </cfRule>
    <cfRule type="cellIs" dxfId="2561" priority="48" operator="equal">
      <formula>"Quantité"</formula>
    </cfRule>
    <cfRule type="cellIs" dxfId="2560" priority="49" operator="equal">
      <formula>"Maintenance"</formula>
    </cfRule>
    <cfRule type="cellIs" dxfId="2559" priority="50" operator="equal">
      <formula>"Fabrication"</formula>
    </cfRule>
  </conditionalFormatting>
  <conditionalFormatting sqref="A29:A31">
    <cfRule type="notContainsBlanks" dxfId="2558" priority="38">
      <formula>LEN(TRIM(A29))&gt;0</formula>
    </cfRule>
  </conditionalFormatting>
  <conditionalFormatting sqref="A29:A31">
    <cfRule type="cellIs" dxfId="2557" priority="32" operator="equal">
      <formula>"Document"</formula>
    </cfRule>
    <cfRule type="cellIs" dxfId="2556" priority="33" operator="equal">
      <formula>"Matériau"</formula>
    </cfRule>
    <cfRule type="cellIs" dxfId="2555" priority="34" operator="equal">
      <formula>"Commune"</formula>
    </cfRule>
    <cfRule type="cellIs" dxfId="2554" priority="35" operator="equal">
      <formula>"Maintenance"</formula>
    </cfRule>
    <cfRule type="cellIs" dxfId="2553" priority="36" operator="equal">
      <formula>"Environnementale"</formula>
    </cfRule>
    <cfRule type="cellIs" dxfId="2552" priority="37" operator="equal">
      <formula>"Fabrication"</formula>
    </cfRule>
  </conditionalFormatting>
  <conditionalFormatting sqref="C27:C28">
    <cfRule type="notContainsBlanks" dxfId="2551" priority="31">
      <formula>LEN(TRIM(C27))&gt;0</formula>
    </cfRule>
  </conditionalFormatting>
  <conditionalFormatting sqref="C27:C28">
    <cfRule type="cellIs" dxfId="2550" priority="25" operator="equal">
      <formula>"Document"</formula>
    </cfRule>
    <cfRule type="cellIs" dxfId="2549" priority="26" operator="equal">
      <formula>"Matériau"</formula>
    </cfRule>
    <cfRule type="cellIs" dxfId="2548" priority="27" operator="equal">
      <formula>"Quantité"</formula>
    </cfRule>
    <cfRule type="cellIs" dxfId="2547" priority="28" operator="equal">
      <formula>"Maintenance"</formula>
    </cfRule>
    <cfRule type="cellIs" dxfId="2546" priority="29" operator="equal">
      <formula>"Environnementale"</formula>
    </cfRule>
    <cfRule type="cellIs" dxfId="2545" priority="30" operator="equal">
      <formula>"Fabrication"</formula>
    </cfRule>
  </conditionalFormatting>
  <conditionalFormatting sqref="A6">
    <cfRule type="cellIs" dxfId="2544" priority="18" operator="equal">
      <formula>"Document"</formula>
    </cfRule>
    <cfRule type="cellIs" dxfId="2543" priority="19" operator="equal">
      <formula>"Matériau"</formula>
    </cfRule>
    <cfRule type="cellIs" dxfId="2542" priority="20" operator="equal">
      <formula>"Quantité"</formula>
    </cfRule>
    <cfRule type="cellIs" dxfId="2541" priority="21" operator="equal">
      <formula>"Maintenance"</formula>
    </cfRule>
    <cfRule type="cellIs" dxfId="2540" priority="22" operator="equal">
      <formula>"Environnementale"</formula>
    </cfRule>
    <cfRule type="cellIs" dxfId="2539" priority="23" operator="equal">
      <formula>"Fabrication"</formula>
    </cfRule>
    <cfRule type="cellIs" dxfId="2538" priority="24" operator="equal">
      <formula>"Commune"</formula>
    </cfRule>
  </conditionalFormatting>
  <conditionalFormatting sqref="A7:A13">
    <cfRule type="cellIs" dxfId="2537" priority="11" operator="equal">
      <formula>"Document"</formula>
    </cfRule>
    <cfRule type="cellIs" dxfId="2536" priority="12" operator="equal">
      <formula>"Matériau"</formula>
    </cfRule>
    <cfRule type="cellIs" dxfId="2535" priority="13" operator="equal">
      <formula>"Quantité"</formula>
    </cfRule>
    <cfRule type="cellIs" dxfId="2534" priority="14" operator="equal">
      <formula>"Maintenance"</formula>
    </cfRule>
    <cfRule type="cellIs" dxfId="2533" priority="15" operator="equal">
      <formula>"Environnementale"</formula>
    </cfRule>
    <cfRule type="cellIs" dxfId="2532" priority="16" operator="equal">
      <formula>"Fabrication"</formula>
    </cfRule>
    <cfRule type="cellIs" dxfId="2531" priority="17" operator="equal">
      <formula>"Commune"</formula>
    </cfRule>
  </conditionalFormatting>
  <conditionalFormatting sqref="A14">
    <cfRule type="cellIs" dxfId="2530" priority="4" operator="equal">
      <formula>"Document"</formula>
    </cfRule>
    <cfRule type="cellIs" dxfId="2529" priority="5" operator="equal">
      <formula>"Matériau"</formula>
    </cfRule>
    <cfRule type="cellIs" dxfId="2528" priority="6" operator="equal">
      <formula>"Quantité"</formula>
    </cfRule>
    <cfRule type="cellIs" dxfId="2527" priority="7" operator="equal">
      <formula>"Maintenance"</formula>
    </cfRule>
    <cfRule type="cellIs" dxfId="2526" priority="8" operator="equal">
      <formula>"Environnementale"</formula>
    </cfRule>
    <cfRule type="cellIs" dxfId="2525" priority="9" operator="equal">
      <formula>"Fabrication"</formula>
    </cfRule>
    <cfRule type="cellIs" dxfId="2524" priority="10" operator="equal">
      <formula>"Commune"</formula>
    </cfRule>
  </conditionalFormatting>
  <conditionalFormatting sqref="A28">
    <cfRule type="notContainsBlanks" dxfId="2523" priority="3">
      <formula>LEN(TRIM(A28))&gt;0</formula>
    </cfRule>
  </conditionalFormatting>
  <conditionalFormatting sqref="B2:B27">
    <cfRule type="expression" dxfId="2522" priority="178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E31"/>
  <sheetViews>
    <sheetView view="pageBreakPreview" zoomScale="87" zoomScaleNormal="100" zoomScaleSheetLayoutView="87" workbookViewId="0">
      <selection activeCell="F1" sqref="F1:F1048576"/>
    </sheetView>
  </sheetViews>
  <sheetFormatPr baseColWidth="10" defaultColWidth="11.42578125" defaultRowHeight="15" x14ac:dyDescent="0.25"/>
  <cols>
    <col min="1" max="2" width="30.7109375" style="8" customWidth="1"/>
    <col min="3" max="3" width="15.7109375" style="8" customWidth="1"/>
    <col min="4" max="5" width="6.7109375" style="8" customWidth="1"/>
    <col min="6" max="16384" width="11.42578125" style="1"/>
  </cols>
  <sheetData>
    <row r="1" spans="1:5" ht="20.45" customHeight="1" x14ac:dyDescent="0.25">
      <c r="A1" s="41" t="s">
        <v>237</v>
      </c>
      <c r="B1" s="42"/>
      <c r="C1" s="42"/>
      <c r="D1" s="42"/>
      <c r="E1" s="43"/>
    </row>
    <row r="2" spans="1:5" ht="15.75" customHeight="1" x14ac:dyDescent="0.25">
      <c r="A2" s="47" t="s">
        <v>120</v>
      </c>
      <c r="B2" s="48"/>
      <c r="C2" s="49"/>
      <c r="D2" s="4" t="s">
        <v>4</v>
      </c>
      <c r="E2" s="4" t="s">
        <v>5</v>
      </c>
    </row>
    <row r="3" spans="1:5" ht="15.6" customHeight="1" x14ac:dyDescent="0.25">
      <c r="A3" s="50"/>
      <c r="B3" s="51"/>
      <c r="C3" s="52"/>
      <c r="D3" s="5">
        <v>3</v>
      </c>
      <c r="E3" s="5">
        <v>3</v>
      </c>
    </row>
    <row r="4" spans="1:5" ht="18.75" x14ac:dyDescent="0.25">
      <c r="A4" s="38" t="s">
        <v>119</v>
      </c>
      <c r="B4" s="39"/>
      <c r="C4" s="39"/>
      <c r="D4" s="39"/>
      <c r="E4" s="40"/>
    </row>
    <row r="5" spans="1:5" ht="15.7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x14ac:dyDescent="0.25">
      <c r="A6" s="31" t="s">
        <v>10</v>
      </c>
      <c r="B6" s="12" t="s">
        <v>300</v>
      </c>
      <c r="C6" s="7" t="s">
        <v>11</v>
      </c>
      <c r="D6" s="7" t="s">
        <v>13</v>
      </c>
      <c r="E6" s="7" t="s">
        <v>13</v>
      </c>
    </row>
    <row r="7" spans="1:5" x14ac:dyDescent="0.25">
      <c r="A7" s="31" t="s">
        <v>10</v>
      </c>
      <c r="B7" s="7" t="s">
        <v>6</v>
      </c>
      <c r="C7" s="7" t="s">
        <v>11</v>
      </c>
      <c r="D7" s="7" t="s">
        <v>13</v>
      </c>
      <c r="E7" s="7" t="s">
        <v>13</v>
      </c>
    </row>
    <row r="8" spans="1:5" x14ac:dyDescent="0.25">
      <c r="A8" s="31" t="s">
        <v>10</v>
      </c>
      <c r="B8" s="7" t="s">
        <v>7</v>
      </c>
      <c r="C8" s="7" t="s">
        <v>11</v>
      </c>
      <c r="D8" s="7" t="s">
        <v>13</v>
      </c>
      <c r="E8" s="7" t="s">
        <v>13</v>
      </c>
    </row>
    <row r="9" spans="1:5" x14ac:dyDescent="0.25">
      <c r="A9" s="31" t="s">
        <v>10</v>
      </c>
      <c r="B9" s="7" t="s">
        <v>8</v>
      </c>
      <c r="C9" s="7" t="s">
        <v>11</v>
      </c>
      <c r="D9" s="7" t="s">
        <v>13</v>
      </c>
      <c r="E9" s="7" t="s">
        <v>13</v>
      </c>
    </row>
    <row r="10" spans="1:5" x14ac:dyDescent="0.25">
      <c r="A10" s="31" t="s">
        <v>10</v>
      </c>
      <c r="B10" s="7" t="s">
        <v>9</v>
      </c>
      <c r="C10" s="7" t="s">
        <v>11</v>
      </c>
      <c r="D10" s="7" t="s">
        <v>13</v>
      </c>
      <c r="E10" s="7" t="s">
        <v>13</v>
      </c>
    </row>
    <row r="11" spans="1:5" x14ac:dyDescent="0.25">
      <c r="A11" s="31" t="s">
        <v>10</v>
      </c>
      <c r="B11" s="7" t="s">
        <v>27</v>
      </c>
      <c r="C11" s="7" t="s">
        <v>11</v>
      </c>
      <c r="D11" s="7" t="s">
        <v>13</v>
      </c>
      <c r="E11" s="7" t="s">
        <v>13</v>
      </c>
    </row>
    <row r="12" spans="1:5" x14ac:dyDescent="0.25">
      <c r="A12" s="31" t="s">
        <v>10</v>
      </c>
      <c r="B12" s="7" t="s">
        <v>28</v>
      </c>
      <c r="C12" s="7" t="s">
        <v>11</v>
      </c>
      <c r="D12" s="7" t="s">
        <v>13</v>
      </c>
      <c r="E12" s="7" t="s">
        <v>13</v>
      </c>
    </row>
    <row r="13" spans="1:5" x14ac:dyDescent="0.25">
      <c r="A13" s="31" t="s">
        <v>10</v>
      </c>
      <c r="B13" s="7" t="s">
        <v>22</v>
      </c>
      <c r="C13" s="7" t="s">
        <v>11</v>
      </c>
      <c r="D13" s="7" t="s">
        <v>13</v>
      </c>
      <c r="E13" s="7" t="s">
        <v>13</v>
      </c>
    </row>
    <row r="14" spans="1:5" x14ac:dyDescent="0.25">
      <c r="A14" s="31" t="s">
        <v>110</v>
      </c>
      <c r="B14" s="7" t="s">
        <v>112</v>
      </c>
      <c r="C14" s="7" t="s">
        <v>134</v>
      </c>
      <c r="D14" s="7" t="s">
        <v>13</v>
      </c>
      <c r="E14" s="7" t="s">
        <v>13</v>
      </c>
    </row>
    <row r="15" spans="1:5" x14ac:dyDescent="0.25">
      <c r="A15" s="7" t="s">
        <v>58</v>
      </c>
      <c r="B15" s="7" t="s">
        <v>59</v>
      </c>
      <c r="C15" s="7" t="s">
        <v>11</v>
      </c>
      <c r="D15" s="7" t="s">
        <v>13</v>
      </c>
      <c r="E15" s="7" t="s">
        <v>13</v>
      </c>
    </row>
    <row r="16" spans="1:5" x14ac:dyDescent="0.25">
      <c r="A16" s="7" t="s">
        <v>58</v>
      </c>
      <c r="B16" s="7" t="s">
        <v>48</v>
      </c>
      <c r="C16" s="7" t="s">
        <v>11</v>
      </c>
      <c r="D16" s="7" t="s">
        <v>13</v>
      </c>
      <c r="E16" s="7" t="s">
        <v>13</v>
      </c>
    </row>
    <row r="17" spans="1:5" x14ac:dyDescent="0.25">
      <c r="A17" s="7" t="s">
        <v>58</v>
      </c>
      <c r="B17" s="7" t="s">
        <v>49</v>
      </c>
      <c r="C17" s="7" t="s">
        <v>11</v>
      </c>
      <c r="D17" s="7" t="s">
        <v>13</v>
      </c>
      <c r="E17" s="7" t="s">
        <v>13</v>
      </c>
    </row>
    <row r="18" spans="1:5" x14ac:dyDescent="0.25">
      <c r="A18" s="7" t="s">
        <v>58</v>
      </c>
      <c r="B18" s="7" t="s">
        <v>50</v>
      </c>
      <c r="C18" s="7" t="s">
        <v>11</v>
      </c>
      <c r="D18" s="7" t="s">
        <v>13</v>
      </c>
      <c r="E18" s="7" t="s">
        <v>13</v>
      </c>
    </row>
    <row r="19" spans="1:5" x14ac:dyDescent="0.25">
      <c r="A19" s="7" t="s">
        <v>58</v>
      </c>
      <c r="B19" s="7" t="s">
        <v>51</v>
      </c>
      <c r="C19" s="7" t="s">
        <v>11</v>
      </c>
      <c r="D19" s="7" t="s">
        <v>13</v>
      </c>
      <c r="E19" s="7" t="s">
        <v>13</v>
      </c>
    </row>
    <row r="20" spans="1:5" x14ac:dyDescent="0.25">
      <c r="A20" s="7" t="s">
        <v>58</v>
      </c>
      <c r="B20" s="7" t="s">
        <v>52</v>
      </c>
      <c r="C20" s="7" t="s">
        <v>11</v>
      </c>
      <c r="D20" s="7" t="s">
        <v>13</v>
      </c>
      <c r="E20" s="7" t="s">
        <v>13</v>
      </c>
    </row>
    <row r="21" spans="1:5" x14ac:dyDescent="0.25">
      <c r="A21" s="7" t="s">
        <v>58</v>
      </c>
      <c r="B21" s="7" t="s">
        <v>53</v>
      </c>
      <c r="C21" s="15" t="s">
        <v>11</v>
      </c>
      <c r="D21" s="16" t="s">
        <v>13</v>
      </c>
      <c r="E21" s="7" t="s">
        <v>13</v>
      </c>
    </row>
    <row r="22" spans="1:5" x14ac:dyDescent="0.25">
      <c r="A22" s="7" t="s">
        <v>47</v>
      </c>
      <c r="B22" s="7" t="s">
        <v>54</v>
      </c>
      <c r="C22" s="7" t="s">
        <v>11</v>
      </c>
      <c r="D22" s="7"/>
      <c r="E22" s="7" t="s">
        <v>13</v>
      </c>
    </row>
    <row r="23" spans="1:5" x14ac:dyDescent="0.25">
      <c r="A23" s="7" t="s">
        <v>47</v>
      </c>
      <c r="B23" s="7" t="s">
        <v>57</v>
      </c>
      <c r="C23" s="7" t="s">
        <v>11</v>
      </c>
      <c r="D23" s="6"/>
      <c r="E23" s="7" t="s">
        <v>13</v>
      </c>
    </row>
    <row r="24" spans="1:5" x14ac:dyDescent="0.25">
      <c r="A24" s="7" t="s">
        <v>47</v>
      </c>
      <c r="B24" s="7" t="s">
        <v>41</v>
      </c>
      <c r="C24" s="7" t="s">
        <v>11</v>
      </c>
      <c r="D24" s="7"/>
      <c r="E24" s="7" t="s">
        <v>13</v>
      </c>
    </row>
    <row r="25" spans="1:5" x14ac:dyDescent="0.25">
      <c r="A25" s="7" t="s">
        <v>47</v>
      </c>
      <c r="B25" s="7" t="s">
        <v>42</v>
      </c>
      <c r="C25" s="7" t="s">
        <v>11</v>
      </c>
      <c r="D25" s="6"/>
      <c r="E25" s="7" t="s">
        <v>13</v>
      </c>
    </row>
    <row r="26" spans="1:5" x14ac:dyDescent="0.25">
      <c r="A26" s="7" t="s">
        <v>47</v>
      </c>
      <c r="B26" s="7" t="s">
        <v>44</v>
      </c>
      <c r="C26" s="7" t="s">
        <v>11</v>
      </c>
      <c r="D26" s="6"/>
      <c r="E26" s="7" t="s">
        <v>13</v>
      </c>
    </row>
    <row r="27" spans="1:5" x14ac:dyDescent="0.25">
      <c r="A27" s="7" t="s">
        <v>47</v>
      </c>
      <c r="B27" s="7" t="s">
        <v>45</v>
      </c>
      <c r="C27" s="6" t="s">
        <v>11</v>
      </c>
      <c r="D27" s="7"/>
      <c r="E27" s="7" t="s">
        <v>13</v>
      </c>
    </row>
    <row r="28" spans="1:5" x14ac:dyDescent="0.25">
      <c r="A28" s="7" t="s">
        <v>47</v>
      </c>
      <c r="B28" s="6" t="s">
        <v>46</v>
      </c>
      <c r="C28" s="6" t="s">
        <v>11</v>
      </c>
      <c r="D28" s="6"/>
      <c r="E28" s="6" t="s">
        <v>13</v>
      </c>
    </row>
    <row r="29" spans="1:5" ht="30" x14ac:dyDescent="0.25">
      <c r="A29" s="7" t="s">
        <v>56</v>
      </c>
      <c r="B29" s="7" t="s">
        <v>114</v>
      </c>
      <c r="C29" s="6"/>
      <c r="D29" s="6"/>
      <c r="E29" s="23"/>
    </row>
    <row r="30" spans="1:5" x14ac:dyDescent="0.25">
      <c r="A30" s="6" t="s">
        <v>38</v>
      </c>
      <c r="B30" s="6" t="s">
        <v>55</v>
      </c>
      <c r="C30" s="15" t="s">
        <v>11</v>
      </c>
      <c r="D30" s="6" t="s">
        <v>13</v>
      </c>
      <c r="E30" s="16" t="s">
        <v>13</v>
      </c>
    </row>
    <row r="31" spans="1:5" x14ac:dyDescent="0.25">
      <c r="A31" s="6" t="s">
        <v>38</v>
      </c>
      <c r="B31" s="15" t="s">
        <v>87</v>
      </c>
      <c r="C31" s="6" t="s">
        <v>11</v>
      </c>
      <c r="D31" s="6" t="s">
        <v>13</v>
      </c>
      <c r="E31" s="16" t="s">
        <v>13</v>
      </c>
    </row>
  </sheetData>
  <mergeCells count="3">
    <mergeCell ref="A1:E1"/>
    <mergeCell ref="A2:C3"/>
    <mergeCell ref="A4:E4"/>
  </mergeCells>
  <conditionalFormatting sqref="A27:B27 D27:E27 B6:E14 A15:E26">
    <cfRule type="notContainsBlanks" dxfId="2521" priority="51">
      <formula>LEN(TRIM(A6))&gt;0</formula>
    </cfRule>
  </conditionalFormatting>
  <conditionalFormatting sqref="A15:A28">
    <cfRule type="cellIs" dxfId="2520" priority="46" operator="equal">
      <formula>"Document"</formula>
    </cfRule>
    <cfRule type="cellIs" dxfId="2519" priority="47" operator="equal">
      <formula>"Matériau"</formula>
    </cfRule>
    <cfRule type="cellIs" dxfId="2518" priority="48" operator="equal">
      <formula>"Quantité"</formula>
    </cfRule>
    <cfRule type="cellIs" dxfId="2517" priority="49" operator="equal">
      <formula>"Maintenance"</formula>
    </cfRule>
    <cfRule type="cellIs" dxfId="2516" priority="50" operator="equal">
      <formula>"Fabrication"</formula>
    </cfRule>
  </conditionalFormatting>
  <conditionalFormatting sqref="A29:A31">
    <cfRule type="notContainsBlanks" dxfId="2515" priority="38">
      <formula>LEN(TRIM(A29))&gt;0</formula>
    </cfRule>
  </conditionalFormatting>
  <conditionalFormatting sqref="A29:A31">
    <cfRule type="cellIs" dxfId="2514" priority="32" operator="equal">
      <formula>"Document"</formula>
    </cfRule>
    <cfRule type="cellIs" dxfId="2513" priority="33" operator="equal">
      <formula>"Matériau"</formula>
    </cfRule>
    <cfRule type="cellIs" dxfId="2512" priority="34" operator="equal">
      <formula>"Commune"</formula>
    </cfRule>
    <cfRule type="cellIs" dxfId="2511" priority="35" operator="equal">
      <formula>"Maintenance"</formula>
    </cfRule>
    <cfRule type="cellIs" dxfId="2510" priority="36" operator="equal">
      <formula>"Environnementale"</formula>
    </cfRule>
    <cfRule type="cellIs" dxfId="2509" priority="37" operator="equal">
      <formula>"Fabrication"</formula>
    </cfRule>
  </conditionalFormatting>
  <conditionalFormatting sqref="C27:C28">
    <cfRule type="notContainsBlanks" dxfId="2508" priority="31">
      <formula>LEN(TRIM(C27))&gt;0</formula>
    </cfRule>
  </conditionalFormatting>
  <conditionalFormatting sqref="C27:C28">
    <cfRule type="cellIs" dxfId="2507" priority="25" operator="equal">
      <formula>"Document"</formula>
    </cfRule>
    <cfRule type="cellIs" dxfId="2506" priority="26" operator="equal">
      <formula>"Matériau"</formula>
    </cfRule>
    <cfRule type="cellIs" dxfId="2505" priority="27" operator="equal">
      <formula>"Quantité"</formula>
    </cfRule>
    <cfRule type="cellIs" dxfId="2504" priority="28" operator="equal">
      <formula>"Maintenance"</formula>
    </cfRule>
    <cfRule type="cellIs" dxfId="2503" priority="29" operator="equal">
      <formula>"Environnementale"</formula>
    </cfRule>
    <cfRule type="cellIs" dxfId="2502" priority="30" operator="equal">
      <formula>"Fabrication"</formula>
    </cfRule>
  </conditionalFormatting>
  <conditionalFormatting sqref="A6">
    <cfRule type="cellIs" dxfId="2501" priority="18" operator="equal">
      <formula>"Document"</formula>
    </cfRule>
    <cfRule type="cellIs" dxfId="2500" priority="19" operator="equal">
      <formula>"Matériau"</formula>
    </cfRule>
    <cfRule type="cellIs" dxfId="2499" priority="20" operator="equal">
      <formula>"Quantité"</formula>
    </cfRule>
    <cfRule type="cellIs" dxfId="2498" priority="21" operator="equal">
      <formula>"Maintenance"</formula>
    </cfRule>
    <cfRule type="cellIs" dxfId="2497" priority="22" operator="equal">
      <formula>"Environnementale"</formula>
    </cfRule>
    <cfRule type="cellIs" dxfId="2496" priority="23" operator="equal">
      <formula>"Fabrication"</formula>
    </cfRule>
    <cfRule type="cellIs" dxfId="2495" priority="24" operator="equal">
      <formula>"Commune"</formula>
    </cfRule>
  </conditionalFormatting>
  <conditionalFormatting sqref="A7:A13">
    <cfRule type="cellIs" dxfId="2494" priority="11" operator="equal">
      <formula>"Document"</formula>
    </cfRule>
    <cfRule type="cellIs" dxfId="2493" priority="12" operator="equal">
      <formula>"Matériau"</formula>
    </cfRule>
    <cfRule type="cellIs" dxfId="2492" priority="13" operator="equal">
      <formula>"Quantité"</formula>
    </cfRule>
    <cfRule type="cellIs" dxfId="2491" priority="14" operator="equal">
      <formula>"Maintenance"</formula>
    </cfRule>
    <cfRule type="cellIs" dxfId="2490" priority="15" operator="equal">
      <formula>"Environnementale"</formula>
    </cfRule>
    <cfRule type="cellIs" dxfId="2489" priority="16" operator="equal">
      <formula>"Fabrication"</formula>
    </cfRule>
    <cfRule type="cellIs" dxfId="2488" priority="17" operator="equal">
      <formula>"Commune"</formula>
    </cfRule>
  </conditionalFormatting>
  <conditionalFormatting sqref="A14">
    <cfRule type="cellIs" dxfId="2487" priority="4" operator="equal">
      <formula>"Document"</formula>
    </cfRule>
    <cfRule type="cellIs" dxfId="2486" priority="5" operator="equal">
      <formula>"Matériau"</formula>
    </cfRule>
    <cfRule type="cellIs" dxfId="2485" priority="6" operator="equal">
      <formula>"Quantité"</formula>
    </cfRule>
    <cfRule type="cellIs" dxfId="2484" priority="7" operator="equal">
      <formula>"Maintenance"</formula>
    </cfRule>
    <cfRule type="cellIs" dxfId="2483" priority="8" operator="equal">
      <formula>"Environnementale"</formula>
    </cfRule>
    <cfRule type="cellIs" dxfId="2482" priority="9" operator="equal">
      <formula>"Fabrication"</formula>
    </cfRule>
    <cfRule type="cellIs" dxfId="2481" priority="10" operator="equal">
      <formula>"Commune"</formula>
    </cfRule>
  </conditionalFormatting>
  <conditionalFormatting sqref="A28">
    <cfRule type="notContainsBlanks" dxfId="2480" priority="3">
      <formula>LEN(TRIM(A28))&gt;0</formula>
    </cfRule>
  </conditionalFormatting>
  <conditionalFormatting sqref="B2:B27">
    <cfRule type="expression" dxfId="2479" priority="177">
      <formula>IF(#REF!&gt;0,TRUE,FALSE)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96" firstPageNumber="62" fitToHeight="0" orientation="portrait" useFirstPageNumber="1" r:id="rId1"/>
  <headerFooter>
    <oddFooter>&amp;CCahier des Charges BIM V1.5 - Annexes ::: CHU de Nantes ::: Projet « Île de Nantes »&amp;RPage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162</vt:i4>
      </vt:variant>
      <vt:variant>
        <vt:lpstr>Plages nommées</vt:lpstr>
      </vt:variant>
      <vt:variant>
        <vt:i4>161</vt:i4>
      </vt:variant>
    </vt:vector>
  </HeadingPairs>
  <TitlesOfParts>
    <vt:vector size="323" baseType="lpstr">
      <vt:lpstr>Feuil1</vt:lpstr>
      <vt:lpstr>ESP001</vt:lpstr>
      <vt:lpstr>ESP002</vt:lpstr>
      <vt:lpstr>ESP003</vt:lpstr>
      <vt:lpstr>ESP004</vt:lpstr>
      <vt:lpstr>GPE001</vt:lpstr>
      <vt:lpstr>GPE002</vt:lpstr>
      <vt:lpstr>GPE003</vt:lpstr>
      <vt:lpstr>ARC001</vt:lpstr>
      <vt:lpstr>ARC002</vt:lpstr>
      <vt:lpstr>ARC003</vt:lpstr>
      <vt:lpstr>ARC004</vt:lpstr>
      <vt:lpstr>ARC005</vt:lpstr>
      <vt:lpstr>ARC006</vt:lpstr>
      <vt:lpstr>ARC007</vt:lpstr>
      <vt:lpstr>ARC008</vt:lpstr>
      <vt:lpstr>ARC009</vt:lpstr>
      <vt:lpstr>ARC010</vt:lpstr>
      <vt:lpstr>ARC011</vt:lpstr>
      <vt:lpstr>ARC012</vt:lpstr>
      <vt:lpstr>ARC013</vt:lpstr>
      <vt:lpstr>ARC014</vt:lpstr>
      <vt:lpstr>ARC015</vt:lpstr>
      <vt:lpstr>ARC016</vt:lpstr>
      <vt:lpstr>ARC016001</vt:lpstr>
      <vt:lpstr>ARC016002</vt:lpstr>
      <vt:lpstr>ARC017</vt:lpstr>
      <vt:lpstr>STR001</vt:lpstr>
      <vt:lpstr>STR002</vt:lpstr>
      <vt:lpstr>STR003</vt:lpstr>
      <vt:lpstr>STR004</vt:lpstr>
      <vt:lpstr>STR005</vt:lpstr>
      <vt:lpstr>STR006</vt:lpstr>
      <vt:lpstr>STR007</vt:lpstr>
      <vt:lpstr>STR008</vt:lpstr>
      <vt:lpstr>STR009</vt:lpstr>
      <vt:lpstr>STR010</vt:lpstr>
      <vt:lpstr>STR011</vt:lpstr>
      <vt:lpstr>STR012</vt:lpstr>
      <vt:lpstr>STR013</vt:lpstr>
      <vt:lpstr>STR014</vt:lpstr>
      <vt:lpstr>STR015</vt:lpstr>
      <vt:lpstr>STR016</vt:lpstr>
      <vt:lpstr>CVC001</vt:lpstr>
      <vt:lpstr>CVC002</vt:lpstr>
      <vt:lpstr>CVC003</vt:lpstr>
      <vt:lpstr>CVC004</vt:lpstr>
      <vt:lpstr>CVC005</vt:lpstr>
      <vt:lpstr>CVC006</vt:lpstr>
      <vt:lpstr>CVC007</vt:lpstr>
      <vt:lpstr>CVC008</vt:lpstr>
      <vt:lpstr>CVC009</vt:lpstr>
      <vt:lpstr>CVC010</vt:lpstr>
      <vt:lpstr>CVC011</vt:lpstr>
      <vt:lpstr>CVC011001</vt:lpstr>
      <vt:lpstr>CVC011002</vt:lpstr>
      <vt:lpstr>CVC011003</vt:lpstr>
      <vt:lpstr>CVC011004</vt:lpstr>
      <vt:lpstr>CVC011005</vt:lpstr>
      <vt:lpstr>CVC012</vt:lpstr>
      <vt:lpstr>CVC013</vt:lpstr>
      <vt:lpstr>CVC013001</vt:lpstr>
      <vt:lpstr>CVC014</vt:lpstr>
      <vt:lpstr>CVC015</vt:lpstr>
      <vt:lpstr>CVC016</vt:lpstr>
      <vt:lpstr>CVC017</vt:lpstr>
      <vt:lpstr>CVC018</vt:lpstr>
      <vt:lpstr>CVC019</vt:lpstr>
      <vt:lpstr>CVC020</vt:lpstr>
      <vt:lpstr>CVC021</vt:lpstr>
      <vt:lpstr>CVC022</vt:lpstr>
      <vt:lpstr>CVC023</vt:lpstr>
      <vt:lpstr>CVC024</vt:lpstr>
      <vt:lpstr>CVC025</vt:lpstr>
      <vt:lpstr>CVC026</vt:lpstr>
      <vt:lpstr>CVC027</vt:lpstr>
      <vt:lpstr>CVC028</vt:lpstr>
      <vt:lpstr>CVC029</vt:lpstr>
      <vt:lpstr>CVC030</vt:lpstr>
      <vt:lpstr>CVC031</vt:lpstr>
      <vt:lpstr>CVC032</vt:lpstr>
      <vt:lpstr>CVC033</vt:lpstr>
      <vt:lpstr>CVC034</vt:lpstr>
      <vt:lpstr>CVC035</vt:lpstr>
      <vt:lpstr>CVC036</vt:lpstr>
      <vt:lpstr>CVC037</vt:lpstr>
      <vt:lpstr>CVC038</vt:lpstr>
      <vt:lpstr>CVC039</vt:lpstr>
      <vt:lpstr>CVC040</vt:lpstr>
      <vt:lpstr>CVC041</vt:lpstr>
      <vt:lpstr>CVC042</vt:lpstr>
      <vt:lpstr>CVC043</vt:lpstr>
      <vt:lpstr>CVC044</vt:lpstr>
      <vt:lpstr>ELE001</vt:lpstr>
      <vt:lpstr>ELE002</vt:lpstr>
      <vt:lpstr>ELE003</vt:lpstr>
      <vt:lpstr>ELE004</vt:lpstr>
      <vt:lpstr>ELE004001</vt:lpstr>
      <vt:lpstr>ELE004002</vt:lpstr>
      <vt:lpstr>ELE004003</vt:lpstr>
      <vt:lpstr>ELE004004</vt:lpstr>
      <vt:lpstr>ELE004005</vt:lpstr>
      <vt:lpstr>ELE004006</vt:lpstr>
      <vt:lpstr>ELE005</vt:lpstr>
      <vt:lpstr>ELE006</vt:lpstr>
      <vt:lpstr>ELE007</vt:lpstr>
      <vt:lpstr>ELE008</vt:lpstr>
      <vt:lpstr>ELE009</vt:lpstr>
      <vt:lpstr>ELE010</vt:lpstr>
      <vt:lpstr>ELE011</vt:lpstr>
      <vt:lpstr>ELE011001</vt:lpstr>
      <vt:lpstr>ELE012</vt:lpstr>
      <vt:lpstr>ELE013</vt:lpstr>
      <vt:lpstr>ELE014</vt:lpstr>
      <vt:lpstr>ELE015</vt:lpstr>
      <vt:lpstr>ELE016</vt:lpstr>
      <vt:lpstr>ELE017</vt:lpstr>
      <vt:lpstr>ELE018</vt:lpstr>
      <vt:lpstr>ELE019</vt:lpstr>
      <vt:lpstr>ELE020</vt:lpstr>
      <vt:lpstr>ELE021</vt:lpstr>
      <vt:lpstr>ELE022</vt:lpstr>
      <vt:lpstr>ELE023</vt:lpstr>
      <vt:lpstr>ELE024</vt:lpstr>
      <vt:lpstr>ELE025</vt:lpstr>
      <vt:lpstr>ELE026</vt:lpstr>
      <vt:lpstr>ELE026001</vt:lpstr>
      <vt:lpstr>ELE026002</vt:lpstr>
      <vt:lpstr>ELE026003</vt:lpstr>
      <vt:lpstr>ELE026004</vt:lpstr>
      <vt:lpstr>ELE026005</vt:lpstr>
      <vt:lpstr>ELE027</vt:lpstr>
      <vt:lpstr>ELE027001</vt:lpstr>
      <vt:lpstr>ELE028</vt:lpstr>
      <vt:lpstr>ELE029</vt:lpstr>
      <vt:lpstr>SSI001</vt:lpstr>
      <vt:lpstr>SSI002</vt:lpstr>
      <vt:lpstr>SSI003</vt:lpstr>
      <vt:lpstr>SSI004</vt:lpstr>
      <vt:lpstr>SSI005</vt:lpstr>
      <vt:lpstr>SSI006</vt:lpstr>
      <vt:lpstr>PLB001</vt:lpstr>
      <vt:lpstr>PLB002</vt:lpstr>
      <vt:lpstr>PLB003</vt:lpstr>
      <vt:lpstr>PLB004</vt:lpstr>
      <vt:lpstr>PLB005</vt:lpstr>
      <vt:lpstr>PLB006</vt:lpstr>
      <vt:lpstr>PLB007</vt:lpstr>
      <vt:lpstr>PLB008</vt:lpstr>
      <vt:lpstr>PLB009</vt:lpstr>
      <vt:lpstr>PLB010</vt:lpstr>
      <vt:lpstr>PLB011</vt:lpstr>
      <vt:lpstr>PLB012</vt:lpstr>
      <vt:lpstr>PLB013</vt:lpstr>
      <vt:lpstr>PLB014</vt:lpstr>
      <vt:lpstr>PLB015</vt:lpstr>
      <vt:lpstr>PLB016</vt:lpstr>
      <vt:lpstr>PLB017</vt:lpstr>
      <vt:lpstr>PLB018</vt:lpstr>
      <vt:lpstr>PLB019</vt:lpstr>
      <vt:lpstr>VRD001</vt:lpstr>
      <vt:lpstr>MEP001</vt:lpstr>
      <vt:lpstr>'ARC001'!Zone_d_impression</vt:lpstr>
      <vt:lpstr>'ARC002'!Zone_d_impression</vt:lpstr>
      <vt:lpstr>'ARC003'!Zone_d_impression</vt:lpstr>
      <vt:lpstr>'ARC004'!Zone_d_impression</vt:lpstr>
      <vt:lpstr>'ARC005'!Zone_d_impression</vt:lpstr>
      <vt:lpstr>'ARC006'!Zone_d_impression</vt:lpstr>
      <vt:lpstr>'ARC007'!Zone_d_impression</vt:lpstr>
      <vt:lpstr>'ARC008'!Zone_d_impression</vt:lpstr>
      <vt:lpstr>'ARC009'!Zone_d_impression</vt:lpstr>
      <vt:lpstr>'ARC010'!Zone_d_impression</vt:lpstr>
      <vt:lpstr>'ARC011'!Zone_d_impression</vt:lpstr>
      <vt:lpstr>'ARC012'!Zone_d_impression</vt:lpstr>
      <vt:lpstr>'ARC013'!Zone_d_impression</vt:lpstr>
      <vt:lpstr>'ARC014'!Zone_d_impression</vt:lpstr>
      <vt:lpstr>'ARC015'!Zone_d_impression</vt:lpstr>
      <vt:lpstr>'ARC016'!Zone_d_impression</vt:lpstr>
      <vt:lpstr>'ARC016001'!Zone_d_impression</vt:lpstr>
      <vt:lpstr>'ARC016002'!Zone_d_impression</vt:lpstr>
      <vt:lpstr>'ARC017'!Zone_d_impression</vt:lpstr>
      <vt:lpstr>'CVC001'!Zone_d_impression</vt:lpstr>
      <vt:lpstr>'CVC002'!Zone_d_impression</vt:lpstr>
      <vt:lpstr>'CVC003'!Zone_d_impression</vt:lpstr>
      <vt:lpstr>'CVC004'!Zone_d_impression</vt:lpstr>
      <vt:lpstr>'CVC005'!Zone_d_impression</vt:lpstr>
      <vt:lpstr>'CVC006'!Zone_d_impression</vt:lpstr>
      <vt:lpstr>'CVC007'!Zone_d_impression</vt:lpstr>
      <vt:lpstr>'CVC008'!Zone_d_impression</vt:lpstr>
      <vt:lpstr>'CVC009'!Zone_d_impression</vt:lpstr>
      <vt:lpstr>'CVC010'!Zone_d_impression</vt:lpstr>
      <vt:lpstr>'CVC011'!Zone_d_impression</vt:lpstr>
      <vt:lpstr>'CVC011001'!Zone_d_impression</vt:lpstr>
      <vt:lpstr>'CVC011002'!Zone_d_impression</vt:lpstr>
      <vt:lpstr>'CVC011003'!Zone_d_impression</vt:lpstr>
      <vt:lpstr>'CVC011004'!Zone_d_impression</vt:lpstr>
      <vt:lpstr>'CVC011005'!Zone_d_impression</vt:lpstr>
      <vt:lpstr>'CVC012'!Zone_d_impression</vt:lpstr>
      <vt:lpstr>'CVC013'!Zone_d_impression</vt:lpstr>
      <vt:lpstr>'CVC013001'!Zone_d_impression</vt:lpstr>
      <vt:lpstr>'CVC014'!Zone_d_impression</vt:lpstr>
      <vt:lpstr>'CVC015'!Zone_d_impression</vt:lpstr>
      <vt:lpstr>'CVC016'!Zone_d_impression</vt:lpstr>
      <vt:lpstr>'CVC017'!Zone_d_impression</vt:lpstr>
      <vt:lpstr>'CVC018'!Zone_d_impression</vt:lpstr>
      <vt:lpstr>'CVC019'!Zone_d_impression</vt:lpstr>
      <vt:lpstr>'CVC020'!Zone_d_impression</vt:lpstr>
      <vt:lpstr>'CVC021'!Zone_d_impression</vt:lpstr>
      <vt:lpstr>'CVC022'!Zone_d_impression</vt:lpstr>
      <vt:lpstr>'CVC023'!Zone_d_impression</vt:lpstr>
      <vt:lpstr>'CVC024'!Zone_d_impression</vt:lpstr>
      <vt:lpstr>'CVC025'!Zone_d_impression</vt:lpstr>
      <vt:lpstr>'CVC026'!Zone_d_impression</vt:lpstr>
      <vt:lpstr>'CVC027'!Zone_d_impression</vt:lpstr>
      <vt:lpstr>'CVC028'!Zone_d_impression</vt:lpstr>
      <vt:lpstr>'CVC029'!Zone_d_impression</vt:lpstr>
      <vt:lpstr>'CVC030'!Zone_d_impression</vt:lpstr>
      <vt:lpstr>'CVC031'!Zone_d_impression</vt:lpstr>
      <vt:lpstr>'CVC032'!Zone_d_impression</vt:lpstr>
      <vt:lpstr>'CVC033'!Zone_d_impression</vt:lpstr>
      <vt:lpstr>'CVC034'!Zone_d_impression</vt:lpstr>
      <vt:lpstr>'CVC035'!Zone_d_impression</vt:lpstr>
      <vt:lpstr>'CVC036'!Zone_d_impression</vt:lpstr>
      <vt:lpstr>'CVC037'!Zone_d_impression</vt:lpstr>
      <vt:lpstr>'CVC038'!Zone_d_impression</vt:lpstr>
      <vt:lpstr>'CVC039'!Zone_d_impression</vt:lpstr>
      <vt:lpstr>'CVC040'!Zone_d_impression</vt:lpstr>
      <vt:lpstr>'CVC041'!Zone_d_impression</vt:lpstr>
      <vt:lpstr>'CVC042'!Zone_d_impression</vt:lpstr>
      <vt:lpstr>'CVC043'!Zone_d_impression</vt:lpstr>
      <vt:lpstr>'CVC044'!Zone_d_impression</vt:lpstr>
      <vt:lpstr>'ELE001'!Zone_d_impression</vt:lpstr>
      <vt:lpstr>'ELE002'!Zone_d_impression</vt:lpstr>
      <vt:lpstr>'ELE003'!Zone_d_impression</vt:lpstr>
      <vt:lpstr>'ELE004'!Zone_d_impression</vt:lpstr>
      <vt:lpstr>'ELE004001'!Zone_d_impression</vt:lpstr>
      <vt:lpstr>'ELE004002'!Zone_d_impression</vt:lpstr>
      <vt:lpstr>'ELE004003'!Zone_d_impression</vt:lpstr>
      <vt:lpstr>'ELE004004'!Zone_d_impression</vt:lpstr>
      <vt:lpstr>'ELE004005'!Zone_d_impression</vt:lpstr>
      <vt:lpstr>'ELE004006'!Zone_d_impression</vt:lpstr>
      <vt:lpstr>'ELE005'!Zone_d_impression</vt:lpstr>
      <vt:lpstr>'ELE006'!Zone_d_impression</vt:lpstr>
      <vt:lpstr>'ELE007'!Zone_d_impression</vt:lpstr>
      <vt:lpstr>'ELE008'!Zone_d_impression</vt:lpstr>
      <vt:lpstr>'ELE009'!Zone_d_impression</vt:lpstr>
      <vt:lpstr>'ELE010'!Zone_d_impression</vt:lpstr>
      <vt:lpstr>'ELE011'!Zone_d_impression</vt:lpstr>
      <vt:lpstr>'ELE011001'!Zone_d_impression</vt:lpstr>
      <vt:lpstr>'ELE012'!Zone_d_impression</vt:lpstr>
      <vt:lpstr>'ELE013'!Zone_d_impression</vt:lpstr>
      <vt:lpstr>'ELE014'!Zone_d_impression</vt:lpstr>
      <vt:lpstr>'ELE015'!Zone_d_impression</vt:lpstr>
      <vt:lpstr>'ELE016'!Zone_d_impression</vt:lpstr>
      <vt:lpstr>'ELE017'!Zone_d_impression</vt:lpstr>
      <vt:lpstr>'ELE018'!Zone_d_impression</vt:lpstr>
      <vt:lpstr>'ELE019'!Zone_d_impression</vt:lpstr>
      <vt:lpstr>'ELE020'!Zone_d_impression</vt:lpstr>
      <vt:lpstr>'ELE021'!Zone_d_impression</vt:lpstr>
      <vt:lpstr>'ELE022'!Zone_d_impression</vt:lpstr>
      <vt:lpstr>'ELE023'!Zone_d_impression</vt:lpstr>
      <vt:lpstr>'ELE024'!Zone_d_impression</vt:lpstr>
      <vt:lpstr>'ELE025'!Zone_d_impression</vt:lpstr>
      <vt:lpstr>'ELE026'!Zone_d_impression</vt:lpstr>
      <vt:lpstr>'ELE026001'!Zone_d_impression</vt:lpstr>
      <vt:lpstr>'ELE026002'!Zone_d_impression</vt:lpstr>
      <vt:lpstr>'ELE026003'!Zone_d_impression</vt:lpstr>
      <vt:lpstr>'ELE026004'!Zone_d_impression</vt:lpstr>
      <vt:lpstr>'ELE026005'!Zone_d_impression</vt:lpstr>
      <vt:lpstr>'ELE027'!Zone_d_impression</vt:lpstr>
      <vt:lpstr>'ELE027001'!Zone_d_impression</vt:lpstr>
      <vt:lpstr>'ELE028'!Zone_d_impression</vt:lpstr>
      <vt:lpstr>'ELE029'!Zone_d_impression</vt:lpstr>
      <vt:lpstr>'ESP001'!Zone_d_impression</vt:lpstr>
      <vt:lpstr>'ESP002'!Zone_d_impression</vt:lpstr>
      <vt:lpstr>'ESP003'!Zone_d_impression</vt:lpstr>
      <vt:lpstr>'ESP004'!Zone_d_impression</vt:lpstr>
      <vt:lpstr>'GPE001'!Zone_d_impression</vt:lpstr>
      <vt:lpstr>'GPE002'!Zone_d_impression</vt:lpstr>
      <vt:lpstr>'GPE003'!Zone_d_impression</vt:lpstr>
      <vt:lpstr>'MEP001'!Zone_d_impression</vt:lpstr>
      <vt:lpstr>'PLB001'!Zone_d_impression</vt:lpstr>
      <vt:lpstr>'PLB002'!Zone_d_impression</vt:lpstr>
      <vt:lpstr>'PLB003'!Zone_d_impression</vt:lpstr>
      <vt:lpstr>'PLB004'!Zone_d_impression</vt:lpstr>
      <vt:lpstr>'PLB005'!Zone_d_impression</vt:lpstr>
      <vt:lpstr>'PLB006'!Zone_d_impression</vt:lpstr>
      <vt:lpstr>'PLB007'!Zone_d_impression</vt:lpstr>
      <vt:lpstr>'PLB008'!Zone_d_impression</vt:lpstr>
      <vt:lpstr>'PLB009'!Zone_d_impression</vt:lpstr>
      <vt:lpstr>'PLB010'!Zone_d_impression</vt:lpstr>
      <vt:lpstr>'PLB011'!Zone_d_impression</vt:lpstr>
      <vt:lpstr>'PLB012'!Zone_d_impression</vt:lpstr>
      <vt:lpstr>'PLB013'!Zone_d_impression</vt:lpstr>
      <vt:lpstr>'PLB014'!Zone_d_impression</vt:lpstr>
      <vt:lpstr>'PLB015'!Zone_d_impression</vt:lpstr>
      <vt:lpstr>'PLB016'!Zone_d_impression</vt:lpstr>
      <vt:lpstr>'PLB017'!Zone_d_impression</vt:lpstr>
      <vt:lpstr>'PLB018'!Zone_d_impression</vt:lpstr>
      <vt:lpstr>'PLB019'!Zone_d_impression</vt:lpstr>
      <vt:lpstr>'SSI001'!Zone_d_impression</vt:lpstr>
      <vt:lpstr>'SSI002'!Zone_d_impression</vt:lpstr>
      <vt:lpstr>'SSI003'!Zone_d_impression</vt:lpstr>
      <vt:lpstr>'SSI004'!Zone_d_impression</vt:lpstr>
      <vt:lpstr>'SSI005'!Zone_d_impression</vt:lpstr>
      <vt:lpstr>'SSI006'!Zone_d_impression</vt:lpstr>
      <vt:lpstr>'STR001'!Zone_d_impression</vt:lpstr>
      <vt:lpstr>'STR002'!Zone_d_impression</vt:lpstr>
      <vt:lpstr>'STR003'!Zone_d_impression</vt:lpstr>
      <vt:lpstr>'STR004'!Zone_d_impression</vt:lpstr>
      <vt:lpstr>'STR005'!Zone_d_impression</vt:lpstr>
      <vt:lpstr>'STR006'!Zone_d_impression</vt:lpstr>
      <vt:lpstr>'STR007'!Zone_d_impression</vt:lpstr>
      <vt:lpstr>'STR008'!Zone_d_impression</vt:lpstr>
      <vt:lpstr>'STR009'!Zone_d_impression</vt:lpstr>
      <vt:lpstr>'STR010'!Zone_d_impression</vt:lpstr>
      <vt:lpstr>'STR011'!Zone_d_impression</vt:lpstr>
      <vt:lpstr>'STR012'!Zone_d_impression</vt:lpstr>
      <vt:lpstr>'STR013'!Zone_d_impression</vt:lpstr>
      <vt:lpstr>'STR014'!Zone_d_impression</vt:lpstr>
      <vt:lpstr>'STR015'!Zone_d_impression</vt:lpstr>
      <vt:lpstr>'STR016'!Zone_d_impression</vt:lpstr>
      <vt:lpstr>'VRD001'!Zone_d_impression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2024-02-19T11:21:09Z</dcterms:modified>
</cp:coreProperties>
</file>